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296" windowWidth="15480" windowHeight="11640" tabRatio="811" firstSheet="1" activeTab="1"/>
  </bookViews>
  <sheets>
    <sheet name="Introduction" sheetId="1" r:id="rId1"/>
    <sheet name="Repérage dans le plan 1" sheetId="2" r:id="rId2"/>
    <sheet name="Repérage dans le plan 2" sheetId="3" r:id="rId3"/>
    <sheet name="Repérage dans le plan 3" sheetId="4" r:id="rId4"/>
    <sheet name="Repérage dans le plan 4" sheetId="5" r:id="rId5"/>
  </sheets>
  <definedNames/>
  <calcPr fullCalcOnLoad="1"/>
</workbook>
</file>

<file path=xl/sharedStrings.xml><?xml version="1.0" encoding="utf-8"?>
<sst xmlns="http://schemas.openxmlformats.org/spreadsheetml/2006/main" count="3677" uniqueCount="33">
  <si>
    <t>x</t>
  </si>
  <si>
    <t>y</t>
  </si>
  <si>
    <t xml:space="preserve">Les coordonnées du point sont </t>
  </si>
  <si>
    <t>(</t>
  </si>
  <si>
    <t>;</t>
  </si>
  <si>
    <t>)</t>
  </si>
  <si>
    <t xml:space="preserve"> </t>
  </si>
  <si>
    <t>IMPORTANT</t>
  </si>
  <si>
    <t>Avant ta série d'exercices, clique sur le bouton
ci-dessous:</t>
  </si>
  <si>
    <t>Nombre d'exercices:</t>
  </si>
  <si>
    <t>Exercices réussis:</t>
  </si>
  <si>
    <t>Pourcentage:</t>
  </si>
  <si>
    <t>%</t>
  </si>
  <si>
    <t>KLM 2008</t>
  </si>
  <si>
    <t>Repérage dans le plan (1)</t>
  </si>
  <si>
    <t>D'autres exercices sont à ta disposition. Pour les atteindre, il te suffit de cliquer sur les onglets ci-dessous!</t>
  </si>
  <si>
    <t>Repérage dans le plan (2)</t>
  </si>
  <si>
    <t>Donne les coordonnées du point indiqué dans le</t>
  </si>
  <si>
    <t>repère cartésien ci contre:</t>
  </si>
  <si>
    <t>Repérage dans le plan (3)</t>
  </si>
  <si>
    <t>Place le point suivant dans le repère cartésien</t>
  </si>
  <si>
    <t>Pour désigner ce point, on indiquera "x"</t>
  </si>
  <si>
    <t>Z</t>
  </si>
  <si>
    <t>O</t>
  </si>
  <si>
    <t>M</t>
  </si>
  <si>
    <t>au-dessus et à droite.</t>
  </si>
  <si>
    <t>Repérage dans le plan (4)</t>
  </si>
  <si>
    <t>Repérage dans le plan: exercices</t>
  </si>
  <si>
    <t>Choisis ton exercice:</t>
  </si>
  <si>
    <t>ci-contre (indique "x" puis clique sur "enter"):</t>
  </si>
  <si>
    <t>repère cartésien ci-contre:</t>
  </si>
  <si>
    <t>Indique "x" dans la case correspondante</t>
  </si>
  <si>
    <t>Clique sur l'onglet correspondant ci-dessous: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</si>
</sst>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</numFmts>
  <fonts count="62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8"/>
      <color indexed="8"/>
      <name val="Garamond"/>
      <family val="1"/>
    </font>
    <font>
      <b/>
      <sz val="22"/>
      <color indexed="8"/>
      <name val="Garamond"/>
      <family val="1"/>
    </font>
    <font>
      <b/>
      <sz val="14"/>
      <color indexed="8"/>
      <name val="Garamond"/>
      <family val="1"/>
    </font>
    <font>
      <b/>
      <sz val="14"/>
      <color indexed="30"/>
      <name val="Garamond"/>
      <family val="1"/>
    </font>
    <font>
      <b/>
      <sz val="14"/>
      <color indexed="10"/>
      <name val="Garamond"/>
      <family val="1"/>
    </font>
    <font>
      <b/>
      <sz val="12"/>
      <color indexed="8"/>
      <name val="Garamond"/>
      <family val="1"/>
    </font>
    <font>
      <b/>
      <sz val="14"/>
      <color indexed="21"/>
      <name val="Garamond"/>
      <family val="1"/>
    </font>
    <font>
      <b/>
      <sz val="14"/>
      <color indexed="9"/>
      <name val="Garamond"/>
      <family val="1"/>
    </font>
    <font>
      <b/>
      <sz val="18"/>
      <color indexed="56"/>
      <name val="Garamond"/>
      <family val="1"/>
    </font>
    <font>
      <sz val="11"/>
      <color indexed="9"/>
      <name val="Garamond"/>
      <family val="1"/>
    </font>
    <font>
      <b/>
      <sz val="12"/>
      <color indexed="9"/>
      <name val="Garamond"/>
      <family val="1"/>
    </font>
    <font>
      <b/>
      <sz val="12"/>
      <color indexed="56"/>
      <name val="Garamond"/>
      <family val="1"/>
    </font>
    <font>
      <b/>
      <sz val="14"/>
      <color indexed="56"/>
      <name val="Garamond"/>
      <family val="1"/>
    </font>
    <font>
      <sz val="14"/>
      <color indexed="10"/>
      <name val="Garamond"/>
      <family val="1"/>
    </font>
    <font>
      <sz val="8"/>
      <color indexed="8"/>
      <name val="Garamond"/>
      <family val="1"/>
    </font>
    <font>
      <b/>
      <sz val="8"/>
      <color indexed="8"/>
      <name val="Garamond"/>
      <family val="1"/>
    </font>
    <font>
      <b/>
      <sz val="10"/>
      <color indexed="8"/>
      <name val="Garamond"/>
      <family val="1"/>
    </font>
    <font>
      <b/>
      <sz val="36"/>
      <color indexed="9"/>
      <name val="Garamond"/>
      <family val="1"/>
    </font>
    <font>
      <b/>
      <sz val="20"/>
      <color indexed="8"/>
      <name val="Garamond"/>
      <family val="1"/>
    </font>
    <font>
      <b/>
      <sz val="22"/>
      <color indexed="9"/>
      <name val="Garamond"/>
      <family val="1"/>
    </font>
    <font>
      <sz val="8"/>
      <name val="Verdana"/>
      <family val="0"/>
    </font>
    <font>
      <sz val="8"/>
      <color indexed="9"/>
      <name val="Garamond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4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6" fillId="33" borderId="15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0" fillId="33" borderId="0" xfId="0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33" borderId="19" xfId="0" applyFont="1" applyFill="1" applyBorder="1" applyAlignment="1">
      <alignment/>
    </xf>
    <xf numFmtId="0" fontId="19" fillId="33" borderId="0" xfId="0" applyFont="1" applyFill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5" fillId="0" borderId="0" xfId="0" applyFont="1" applyFill="1" applyAlignment="1">
      <alignment/>
    </xf>
    <xf numFmtId="0" fontId="20" fillId="34" borderId="14" xfId="0" applyFont="1" applyFill="1" applyBorder="1" applyAlignment="1" applyProtection="1">
      <alignment/>
      <protection locked="0"/>
    </xf>
    <xf numFmtId="0" fontId="20" fillId="33" borderId="14" xfId="0" applyFont="1" applyFill="1" applyBorder="1" applyAlignment="1" applyProtection="1">
      <alignment/>
      <protection locked="0"/>
    </xf>
    <xf numFmtId="0" fontId="20" fillId="34" borderId="11" xfId="0" applyFont="1" applyFill="1" applyBorder="1" applyAlignment="1" applyProtection="1">
      <alignment/>
      <protection locked="0"/>
    </xf>
    <xf numFmtId="0" fontId="20" fillId="33" borderId="15" xfId="0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20" fillId="33" borderId="10" xfId="0" applyFont="1" applyFill="1" applyBorder="1" applyAlignment="1" applyProtection="1">
      <alignment/>
      <protection locked="0"/>
    </xf>
    <xf numFmtId="0" fontId="20" fillId="33" borderId="12" xfId="0" applyFont="1" applyFill="1" applyBorder="1" applyAlignment="1" applyProtection="1">
      <alignment/>
      <protection locked="0"/>
    </xf>
    <xf numFmtId="0" fontId="20" fillId="34" borderId="11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 applyProtection="1">
      <alignment/>
      <protection locked="0"/>
    </xf>
    <xf numFmtId="0" fontId="20" fillId="33" borderId="17" xfId="0" applyFont="1" applyFill="1" applyBorder="1" applyAlignment="1" applyProtection="1">
      <alignment/>
      <protection locked="0"/>
    </xf>
    <xf numFmtId="0" fontId="20" fillId="33" borderId="16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21" fillId="33" borderId="12" xfId="0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/>
      <protection locked="0"/>
    </xf>
    <xf numFmtId="0" fontId="21" fillId="33" borderId="15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1" fillId="33" borderId="17" xfId="0" applyFont="1" applyFill="1" applyBorder="1" applyAlignment="1" applyProtection="1">
      <alignment/>
      <protection locked="0"/>
    </xf>
    <xf numFmtId="0" fontId="20" fillId="33" borderId="12" xfId="0" applyFont="1" applyFill="1" applyBorder="1" applyAlignment="1" applyProtection="1">
      <alignment/>
      <protection locked="0"/>
    </xf>
    <xf numFmtId="0" fontId="15" fillId="33" borderId="14" xfId="0" applyFont="1" applyFill="1" applyBorder="1" applyAlignment="1">
      <alignment/>
    </xf>
    <xf numFmtId="0" fontId="27" fillId="34" borderId="11" xfId="0" applyFont="1" applyFill="1" applyBorder="1" applyAlignment="1" applyProtection="1">
      <alignment/>
      <protection locked="0"/>
    </xf>
    <xf numFmtId="0" fontId="15" fillId="33" borderId="17" xfId="0" applyFont="1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23" fillId="35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17" fillId="33" borderId="0" xfId="0" applyFont="1" applyFill="1" applyAlignment="1">
      <alignment horizontal="center" vertical="center"/>
    </xf>
    <xf numFmtId="0" fontId="13" fillId="36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top"/>
    </xf>
    <xf numFmtId="0" fontId="25" fillId="35" borderId="33" xfId="0" applyFont="1" applyFill="1" applyBorder="1" applyAlignment="1">
      <alignment horizontal="center" vertical="center"/>
    </xf>
    <xf numFmtId="0" fontId="25" fillId="35" borderId="29" xfId="0" applyFont="1" applyFill="1" applyBorder="1" applyAlignment="1">
      <alignment horizontal="center" vertical="center"/>
    </xf>
    <xf numFmtId="0" fontId="25" fillId="35" borderId="34" xfId="0" applyFont="1" applyFill="1" applyBorder="1" applyAlignment="1">
      <alignment horizontal="center" vertical="center"/>
    </xf>
    <xf numFmtId="0" fontId="25" fillId="35" borderId="35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27" xfId="0" applyFont="1" applyFill="1" applyBorder="1" applyAlignment="1">
      <alignment horizontal="center" vertical="center"/>
    </xf>
    <xf numFmtId="0" fontId="25" fillId="35" borderId="36" xfId="0" applyFont="1" applyFill="1" applyBorder="1" applyAlignment="1">
      <alignment horizontal="center" vertical="center"/>
    </xf>
    <xf numFmtId="0" fontId="25" fillId="35" borderId="26" xfId="0" applyFont="1" applyFill="1" applyBorder="1" applyAlignment="1">
      <alignment horizontal="center" vertical="center"/>
    </xf>
    <xf numFmtId="0" fontId="25" fillId="35" borderId="2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5" fillId="33" borderId="29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10" fillId="34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 horizontal="left"/>
    </xf>
    <xf numFmtId="0" fontId="13" fillId="36" borderId="18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center" vertical="center"/>
    </xf>
    <xf numFmtId="0" fontId="13" fillId="36" borderId="24" xfId="0" applyFont="1" applyFill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18" fillId="33" borderId="29" xfId="0" applyFont="1" applyFill="1" applyBorder="1" applyAlignment="1">
      <alignment horizontal="center" vertical="top"/>
    </xf>
    <xf numFmtId="0" fontId="18" fillId="33" borderId="0" xfId="0" applyFont="1" applyFill="1" applyAlignment="1">
      <alignment horizontal="center" vertical="top"/>
    </xf>
    <xf numFmtId="0" fontId="10" fillId="34" borderId="0" xfId="0" applyFont="1" applyFill="1" applyAlignment="1" applyProtection="1">
      <alignment horizontal="center"/>
      <protection/>
    </xf>
    <xf numFmtId="0" fontId="10" fillId="33" borderId="0" xfId="0" applyFont="1" applyFill="1" applyAlignment="1">
      <alignment horizontal="left"/>
    </xf>
    <xf numFmtId="0" fontId="4" fillId="34" borderId="35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7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left"/>
    </xf>
    <xf numFmtId="0" fontId="5" fillId="33" borderId="38" xfId="0" applyFont="1" applyFill="1" applyBorder="1" applyAlignment="1">
      <alignment horizontal="left"/>
    </xf>
    <xf numFmtId="0" fontId="4" fillId="33" borderId="39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right" vertical="center"/>
    </xf>
    <xf numFmtId="0" fontId="18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right" vertical="top"/>
    </xf>
    <xf numFmtId="0" fontId="5" fillId="33" borderId="40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21" fillId="33" borderId="13" xfId="0" applyFont="1" applyFill="1" applyBorder="1" applyAlignment="1" applyProtection="1">
      <alignment horizontal="center" vertical="top"/>
      <protection locked="0"/>
    </xf>
    <xf numFmtId="0" fontId="21" fillId="33" borderId="15" xfId="0" applyFont="1" applyFill="1" applyBorder="1" applyAlignment="1" applyProtection="1">
      <alignment horizontal="center" vertical="top"/>
      <protection locked="0"/>
    </xf>
    <xf numFmtId="0" fontId="21" fillId="33" borderId="13" xfId="0" applyFont="1" applyFill="1" applyBorder="1" applyAlignment="1" applyProtection="1">
      <alignment horizontal="right" vertical="top"/>
      <protection locked="0"/>
    </xf>
    <xf numFmtId="0" fontId="21" fillId="33" borderId="15" xfId="0" applyFont="1" applyFill="1" applyBorder="1" applyAlignment="1" applyProtection="1">
      <alignment horizontal="right" vertical="top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4">
    <dxf>
      <font>
        <color indexed="21"/>
      </font>
      <fill>
        <patternFill>
          <bgColor indexed="2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9"/>
        </patternFill>
      </fill>
    </dxf>
    <dxf>
      <font>
        <color indexed="10"/>
      </font>
    </dxf>
    <dxf>
      <font>
        <color indexed="10"/>
      </font>
      <fill>
        <patternFill>
          <bgColor indexed="10"/>
        </patternFill>
      </fill>
    </dxf>
    <dxf>
      <font>
        <color indexed="21"/>
      </font>
      <fill>
        <patternFill>
          <bgColor indexed="21"/>
        </patternFill>
      </fill>
    </dxf>
    <dxf>
      <font>
        <color indexed="10"/>
      </font>
      <fill>
        <patternFill>
          <bgColor indexed="9"/>
        </patternFill>
      </fill>
    </dxf>
    <dxf>
      <font>
        <color indexed="10"/>
      </font>
    </dxf>
    <dxf>
      <font>
        <color indexed="10"/>
      </font>
      <fill>
        <patternFill>
          <bgColor indexed="9"/>
        </patternFill>
      </fill>
    </dxf>
    <dxf>
      <font>
        <color indexed="10"/>
      </font>
      <fill>
        <patternFill>
          <bgColor indexed="9"/>
        </patternFill>
      </fill>
    </dxf>
    <dxf>
      <font>
        <color rgb="FFDD0806"/>
      </font>
      <fill>
        <patternFill>
          <bgColor rgb="FFFFFFFF"/>
        </patternFill>
      </fill>
      <border/>
    </dxf>
    <dxf>
      <font>
        <color rgb="FFDD0806"/>
      </font>
      <border/>
    </dxf>
    <dxf>
      <font>
        <color rgb="FF008080"/>
      </font>
      <fill>
        <patternFill>
          <bgColor rgb="FF008080"/>
        </patternFill>
      </fill>
      <border/>
    </dxf>
    <dxf>
      <font>
        <color rgb="FFDD0806"/>
      </font>
      <fill>
        <patternFill>
          <bgColor rgb="FFDD080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76200</xdr:colOff>
      <xdr:row>15</xdr:row>
      <xdr:rowOff>9525</xdr:rowOff>
    </xdr:to>
    <xdr:pic>
      <xdr:nvPicPr>
        <xdr:cNvPr id="1" name="Image 1" descr="Logo_EFM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91</xdr:col>
      <xdr:colOff>47625</xdr:colOff>
      <xdr:row>64</xdr:row>
      <xdr:rowOff>47625</xdr:rowOff>
    </xdr:to>
    <xdr:pic>
      <xdr:nvPicPr>
        <xdr:cNvPr id="2" name="Diagramm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8610600" cy="614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47625</xdr:rowOff>
    </xdr:from>
    <xdr:to>
      <xdr:col>4</xdr:col>
      <xdr:colOff>9525</xdr:colOff>
      <xdr:row>49</xdr:row>
      <xdr:rowOff>66675</xdr:rowOff>
    </xdr:to>
    <xdr:sp>
      <xdr:nvSpPr>
        <xdr:cNvPr id="1" name="Line 11"/>
        <xdr:cNvSpPr>
          <a:spLocks/>
        </xdr:cNvSpPr>
      </xdr:nvSpPr>
      <xdr:spPr>
        <a:xfrm flipV="1">
          <a:off x="381000" y="428625"/>
          <a:ext cx="9525" cy="4305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46</xdr:col>
      <xdr:colOff>19050</xdr:colOff>
      <xdr:row>0</xdr:row>
      <xdr:rowOff>0</xdr:rowOff>
    </xdr:from>
    <xdr:to>
      <xdr:col>55</xdr:col>
      <xdr:colOff>66675</xdr:colOff>
      <xdr:row>12</xdr:row>
      <xdr:rowOff>38100</xdr:rowOff>
    </xdr:to>
    <xdr:pic>
      <xdr:nvPicPr>
        <xdr:cNvPr id="2" name="Image 5" descr="Logo_EFM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0"/>
          <a:ext cx="9048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47</xdr:row>
      <xdr:rowOff>0</xdr:rowOff>
    </xdr:from>
    <xdr:to>
      <xdr:col>47</xdr:col>
      <xdr:colOff>9525</xdr:colOff>
      <xdr:row>47</xdr:row>
      <xdr:rowOff>9525</xdr:rowOff>
    </xdr:to>
    <xdr:sp>
      <xdr:nvSpPr>
        <xdr:cNvPr id="3" name="Line 9"/>
        <xdr:cNvSpPr>
          <a:spLocks/>
        </xdr:cNvSpPr>
      </xdr:nvSpPr>
      <xdr:spPr>
        <a:xfrm flipV="1">
          <a:off x="171450" y="4476750"/>
          <a:ext cx="43148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19050</xdr:colOff>
      <xdr:row>0</xdr:row>
      <xdr:rowOff>0</xdr:rowOff>
    </xdr:from>
    <xdr:to>
      <xdr:col>45</xdr:col>
      <xdr:colOff>76200</xdr:colOff>
      <xdr:row>12</xdr:row>
      <xdr:rowOff>9525</xdr:rowOff>
    </xdr:to>
    <xdr:pic>
      <xdr:nvPicPr>
        <xdr:cNvPr id="1" name="Image 1" descr="Logo_EFM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914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33</xdr:row>
      <xdr:rowOff>0</xdr:rowOff>
    </xdr:from>
    <xdr:to>
      <xdr:col>44</xdr:col>
      <xdr:colOff>19050</xdr:colOff>
      <xdr:row>33</xdr:row>
      <xdr:rowOff>0</xdr:rowOff>
    </xdr:to>
    <xdr:sp>
      <xdr:nvSpPr>
        <xdr:cNvPr id="2" name="Line 10"/>
        <xdr:cNvSpPr>
          <a:spLocks/>
        </xdr:cNvSpPr>
      </xdr:nvSpPr>
      <xdr:spPr>
        <a:xfrm>
          <a:off x="85725" y="3143250"/>
          <a:ext cx="4124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54</xdr:row>
      <xdr:rowOff>9525</xdr:rowOff>
    </xdr:to>
    <xdr:sp>
      <xdr:nvSpPr>
        <xdr:cNvPr id="3" name="Line 11"/>
        <xdr:cNvSpPr>
          <a:spLocks/>
        </xdr:cNvSpPr>
      </xdr:nvSpPr>
      <xdr:spPr>
        <a:xfrm flipV="1">
          <a:off x="2095500" y="1057275"/>
          <a:ext cx="0" cy="409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19050</xdr:colOff>
      <xdr:row>0</xdr:row>
      <xdr:rowOff>0</xdr:rowOff>
    </xdr:from>
    <xdr:to>
      <xdr:col>55</xdr:col>
      <xdr:colOff>66675</xdr:colOff>
      <xdr:row>12</xdr:row>
      <xdr:rowOff>38100</xdr:rowOff>
    </xdr:to>
    <xdr:pic>
      <xdr:nvPicPr>
        <xdr:cNvPr id="1" name="Image 2" descr="Logo_EFM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0"/>
          <a:ext cx="9048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38100</xdr:colOff>
      <xdr:row>8</xdr:row>
      <xdr:rowOff>85725</xdr:rowOff>
    </xdr:from>
    <xdr:to>
      <xdr:col>109</xdr:col>
      <xdr:colOff>19050</xdr:colOff>
      <xdr:row>24</xdr:row>
      <xdr:rowOff>28575</xdr:rowOff>
    </xdr:to>
    <xdr:sp>
      <xdr:nvSpPr>
        <xdr:cNvPr id="2" name="Connecteur droit avec flèche 7"/>
        <xdr:cNvSpPr>
          <a:spLocks/>
        </xdr:cNvSpPr>
      </xdr:nvSpPr>
      <xdr:spPr>
        <a:xfrm rot="5400000" flipH="1" flipV="1">
          <a:off x="9753600" y="847725"/>
          <a:ext cx="647700" cy="146685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112</xdr:col>
      <xdr:colOff>9525</xdr:colOff>
      <xdr:row>29</xdr:row>
      <xdr:rowOff>28575</xdr:rowOff>
    </xdr:from>
    <xdr:to>
      <xdr:col>112</xdr:col>
      <xdr:colOff>19050</xdr:colOff>
      <xdr:row>32</xdr:row>
      <xdr:rowOff>47625</xdr:rowOff>
    </xdr:to>
    <xdr:sp>
      <xdr:nvSpPr>
        <xdr:cNvPr id="3" name="Connecteur droit avec flèche 11"/>
        <xdr:cNvSpPr>
          <a:spLocks/>
        </xdr:cNvSpPr>
      </xdr:nvSpPr>
      <xdr:spPr>
        <a:xfrm rot="5400000" flipH="1" flipV="1">
          <a:off x="10677525" y="2790825"/>
          <a:ext cx="9525" cy="30480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100</xdr:col>
      <xdr:colOff>76200</xdr:colOff>
      <xdr:row>29</xdr:row>
      <xdr:rowOff>28575</xdr:rowOff>
    </xdr:from>
    <xdr:to>
      <xdr:col>101</xdr:col>
      <xdr:colOff>0</xdr:colOff>
      <xdr:row>32</xdr:row>
      <xdr:rowOff>47625</xdr:rowOff>
    </xdr:to>
    <xdr:sp>
      <xdr:nvSpPr>
        <xdr:cNvPr id="4" name="Connecteur droit avec flèche 12"/>
        <xdr:cNvSpPr>
          <a:spLocks/>
        </xdr:cNvSpPr>
      </xdr:nvSpPr>
      <xdr:spPr>
        <a:xfrm rot="5400000" flipH="1" flipV="1">
          <a:off x="9601200" y="2790825"/>
          <a:ext cx="19050" cy="30480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109</xdr:col>
      <xdr:colOff>66675</xdr:colOff>
      <xdr:row>7</xdr:row>
      <xdr:rowOff>47625</xdr:rowOff>
    </xdr:from>
    <xdr:to>
      <xdr:col>110</xdr:col>
      <xdr:colOff>9525</xdr:colOff>
      <xdr:row>8</xdr:row>
      <xdr:rowOff>0</xdr:rowOff>
    </xdr:to>
    <xdr:sp>
      <xdr:nvSpPr>
        <xdr:cNvPr id="5" name="Ellipse 14"/>
        <xdr:cNvSpPr>
          <a:spLocks/>
        </xdr:cNvSpPr>
      </xdr:nvSpPr>
      <xdr:spPr>
        <a:xfrm>
          <a:off x="10448925" y="714375"/>
          <a:ext cx="38100" cy="47625"/>
        </a:xfrm>
        <a:prstGeom prst="ellipse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0</xdr:rowOff>
    </xdr:from>
    <xdr:to>
      <xdr:col>46</xdr:col>
      <xdr:colOff>57150</xdr:colOff>
      <xdr:row>47</xdr:row>
      <xdr:rowOff>0</xdr:rowOff>
    </xdr:to>
    <xdr:sp>
      <xdr:nvSpPr>
        <xdr:cNvPr id="6" name="Line 13"/>
        <xdr:cNvSpPr>
          <a:spLocks/>
        </xdr:cNvSpPr>
      </xdr:nvSpPr>
      <xdr:spPr>
        <a:xfrm>
          <a:off x="180975" y="4476750"/>
          <a:ext cx="42576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76200</xdr:rowOff>
    </xdr:from>
    <xdr:to>
      <xdr:col>4</xdr:col>
      <xdr:colOff>0</xdr:colOff>
      <xdr:row>49</xdr:row>
      <xdr:rowOff>28575</xdr:rowOff>
    </xdr:to>
    <xdr:sp>
      <xdr:nvSpPr>
        <xdr:cNvPr id="7" name="Line 14"/>
        <xdr:cNvSpPr>
          <a:spLocks/>
        </xdr:cNvSpPr>
      </xdr:nvSpPr>
      <xdr:spPr>
        <a:xfrm flipV="1">
          <a:off x="381000" y="361950"/>
          <a:ext cx="0" cy="4333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32</xdr:row>
      <xdr:rowOff>76200</xdr:rowOff>
    </xdr:from>
    <xdr:to>
      <xdr:col>21</xdr:col>
      <xdr:colOff>66675</xdr:colOff>
      <xdr:row>34</xdr:row>
      <xdr:rowOff>38100</xdr:rowOff>
    </xdr:to>
    <xdr:sp>
      <xdr:nvSpPr>
        <xdr:cNvPr id="1" name="ZoneTexte 14"/>
        <xdr:cNvSpPr txBox="1">
          <a:spLocks noChangeArrowheads="1"/>
        </xdr:cNvSpPr>
      </xdr:nvSpPr>
      <xdr:spPr>
        <a:xfrm>
          <a:off x="1981200" y="31242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 editAs="oneCell">
    <xdr:from>
      <xdr:col>36</xdr:col>
      <xdr:colOff>19050</xdr:colOff>
      <xdr:row>0</xdr:row>
      <xdr:rowOff>0</xdr:rowOff>
    </xdr:from>
    <xdr:to>
      <xdr:col>45</xdr:col>
      <xdr:colOff>76200</xdr:colOff>
      <xdr:row>11</xdr:row>
      <xdr:rowOff>76200</xdr:rowOff>
    </xdr:to>
    <xdr:pic>
      <xdr:nvPicPr>
        <xdr:cNvPr id="2" name="Image 5" descr="Logo_EFM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0"/>
          <a:ext cx="9144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99</xdr:col>
      <xdr:colOff>38100</xdr:colOff>
      <xdr:row>8</xdr:row>
      <xdr:rowOff>85725</xdr:rowOff>
    </xdr:from>
    <xdr:to>
      <xdr:col>106</xdr:col>
      <xdr:colOff>19050</xdr:colOff>
      <xdr:row>24</xdr:row>
      <xdr:rowOff>28575</xdr:rowOff>
    </xdr:to>
    <xdr:sp>
      <xdr:nvSpPr>
        <xdr:cNvPr id="3" name="Connecteur droit avec flèche 9"/>
        <xdr:cNvSpPr>
          <a:spLocks/>
        </xdr:cNvSpPr>
      </xdr:nvSpPr>
      <xdr:spPr>
        <a:xfrm rot="5400000" flipH="1" flipV="1">
          <a:off x="9591675" y="847725"/>
          <a:ext cx="647700" cy="146685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109</xdr:col>
      <xdr:colOff>9525</xdr:colOff>
      <xdr:row>29</xdr:row>
      <xdr:rowOff>28575</xdr:rowOff>
    </xdr:from>
    <xdr:to>
      <xdr:col>109</xdr:col>
      <xdr:colOff>19050</xdr:colOff>
      <xdr:row>32</xdr:row>
      <xdr:rowOff>47625</xdr:rowOff>
    </xdr:to>
    <xdr:sp>
      <xdr:nvSpPr>
        <xdr:cNvPr id="4" name="Connecteur droit avec flèche 10"/>
        <xdr:cNvSpPr>
          <a:spLocks/>
        </xdr:cNvSpPr>
      </xdr:nvSpPr>
      <xdr:spPr>
        <a:xfrm rot="5400000" flipH="1" flipV="1">
          <a:off x="10515600" y="2790825"/>
          <a:ext cx="9525" cy="30480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97</xdr:col>
      <xdr:colOff>76200</xdr:colOff>
      <xdr:row>29</xdr:row>
      <xdr:rowOff>28575</xdr:rowOff>
    </xdr:from>
    <xdr:to>
      <xdr:col>98</xdr:col>
      <xdr:colOff>0</xdr:colOff>
      <xdr:row>32</xdr:row>
      <xdr:rowOff>47625</xdr:rowOff>
    </xdr:to>
    <xdr:sp>
      <xdr:nvSpPr>
        <xdr:cNvPr id="5" name="Connecteur droit avec flèche 11"/>
        <xdr:cNvSpPr>
          <a:spLocks/>
        </xdr:cNvSpPr>
      </xdr:nvSpPr>
      <xdr:spPr>
        <a:xfrm rot="5400000" flipH="1" flipV="1">
          <a:off x="9439275" y="2790825"/>
          <a:ext cx="19050" cy="30480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106</xdr:col>
      <xdr:colOff>66675</xdr:colOff>
      <xdr:row>7</xdr:row>
      <xdr:rowOff>47625</xdr:rowOff>
    </xdr:from>
    <xdr:to>
      <xdr:col>107</xdr:col>
      <xdr:colOff>9525</xdr:colOff>
      <xdr:row>8</xdr:row>
      <xdr:rowOff>0</xdr:rowOff>
    </xdr:to>
    <xdr:sp>
      <xdr:nvSpPr>
        <xdr:cNvPr id="6" name="Ellipse 12"/>
        <xdr:cNvSpPr>
          <a:spLocks/>
        </xdr:cNvSpPr>
      </xdr:nvSpPr>
      <xdr:spPr>
        <a:xfrm>
          <a:off x="10287000" y="714375"/>
          <a:ext cx="38100" cy="47625"/>
        </a:xfrm>
        <a:prstGeom prst="ellipse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30</xdr:row>
      <xdr:rowOff>85725</xdr:rowOff>
    </xdr:from>
    <xdr:to>
      <xdr:col>21</xdr:col>
      <xdr:colOff>66675</xdr:colOff>
      <xdr:row>32</xdr:row>
      <xdr:rowOff>66675</xdr:rowOff>
    </xdr:to>
    <xdr:sp>
      <xdr:nvSpPr>
        <xdr:cNvPr id="7" name="ZoneTexte 15"/>
        <xdr:cNvSpPr txBox="1">
          <a:spLocks noChangeArrowheads="1"/>
        </xdr:cNvSpPr>
      </xdr:nvSpPr>
      <xdr:spPr>
        <a:xfrm>
          <a:off x="1990725" y="294322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22</xdr:col>
      <xdr:colOff>47625</xdr:colOff>
      <xdr:row>32</xdr:row>
      <xdr:rowOff>76200</xdr:rowOff>
    </xdr:from>
    <xdr:to>
      <xdr:col>24</xdr:col>
      <xdr:colOff>0</xdr:colOff>
      <xdr:row>34</xdr:row>
      <xdr:rowOff>38100</xdr:rowOff>
    </xdr:to>
    <xdr:sp>
      <xdr:nvSpPr>
        <xdr:cNvPr id="8" name="ZoneTexte 16"/>
        <xdr:cNvSpPr txBox="1">
          <a:spLocks noChangeArrowheads="1"/>
        </xdr:cNvSpPr>
      </xdr:nvSpPr>
      <xdr:spPr>
        <a:xfrm>
          <a:off x="2219325" y="31242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</xdr:col>
      <xdr:colOff>9525</xdr:colOff>
      <xdr:row>33</xdr:row>
      <xdr:rowOff>9525</xdr:rowOff>
    </xdr:from>
    <xdr:to>
      <xdr:col>45</xdr:col>
      <xdr:colOff>38100</xdr:colOff>
      <xdr:row>33</xdr:row>
      <xdr:rowOff>9525</xdr:rowOff>
    </xdr:to>
    <xdr:sp>
      <xdr:nvSpPr>
        <xdr:cNvPr id="9" name="Line 19"/>
        <xdr:cNvSpPr>
          <a:spLocks/>
        </xdr:cNvSpPr>
      </xdr:nvSpPr>
      <xdr:spPr>
        <a:xfrm>
          <a:off x="152400" y="3152775"/>
          <a:ext cx="42481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9</xdr:row>
      <xdr:rowOff>38100</xdr:rowOff>
    </xdr:from>
    <xdr:to>
      <xdr:col>22</xdr:col>
      <xdr:colOff>0</xdr:colOff>
      <xdr:row>54</xdr:row>
      <xdr:rowOff>38100</xdr:rowOff>
    </xdr:to>
    <xdr:sp>
      <xdr:nvSpPr>
        <xdr:cNvPr id="10" name="Line 20"/>
        <xdr:cNvSpPr>
          <a:spLocks/>
        </xdr:cNvSpPr>
      </xdr:nvSpPr>
      <xdr:spPr>
        <a:xfrm flipV="1">
          <a:off x="2171700" y="895350"/>
          <a:ext cx="0" cy="4286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CN50"/>
  <sheetViews>
    <sheetView showGridLines="0" showRowColHeaders="0" zoomScalePageLayoutView="0" workbookViewId="0" topLeftCell="A1">
      <selection activeCell="CQ36" sqref="CQ36"/>
    </sheetView>
  </sheetViews>
  <sheetFormatPr defaultColWidth="1.421875" defaultRowHeight="7.5" customHeight="1"/>
  <cols>
    <col min="1" max="16384" width="1.421875" style="43" customWidth="1"/>
  </cols>
  <sheetData>
    <row r="1" spans="15:92" ht="7.5" customHeight="1">
      <c r="O1" s="66" t="s">
        <v>27</v>
      </c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</row>
    <row r="2" spans="15:92" ht="7.5" customHeight="1"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</row>
    <row r="3" spans="15:92" ht="7.5" customHeight="1"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</row>
    <row r="4" spans="15:92" ht="7.5" customHeight="1"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</row>
    <row r="5" spans="15:92" ht="7.5" customHeight="1"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</row>
    <row r="6" spans="15:92" ht="7.5" customHeight="1"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</row>
    <row r="7" spans="15:92" ht="7.5" customHeight="1"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</row>
    <row r="8" spans="15:92" ht="7.5" customHeight="1"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</row>
    <row r="9" spans="15:92" ht="7.5" customHeight="1"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</row>
    <row r="10" spans="15:92" ht="7.5" customHeight="1"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</row>
    <row r="11" spans="15:92" ht="7.5" customHeight="1"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</row>
    <row r="12" spans="15:92" ht="7.5" customHeight="1"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</row>
    <row r="13" spans="15:92" ht="7.5" customHeight="1"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</row>
    <row r="14" spans="15:92" ht="7.5" customHeight="1"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</row>
    <row r="15" spans="15:92" ht="7.5" customHeight="1"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</row>
    <row r="16" spans="83:92" ht="7.5" customHeight="1">
      <c r="CE16" s="67" t="s">
        <v>13</v>
      </c>
      <c r="CF16" s="67"/>
      <c r="CG16" s="67"/>
      <c r="CH16" s="67"/>
      <c r="CI16" s="67"/>
      <c r="CJ16" s="67"/>
      <c r="CK16" s="67"/>
      <c r="CL16" s="67"/>
      <c r="CM16" s="67"/>
      <c r="CN16" s="67"/>
    </row>
    <row r="17" spans="83:92" ht="7.5" customHeight="1">
      <c r="CE17" s="67"/>
      <c r="CF17" s="67"/>
      <c r="CG17" s="67"/>
      <c r="CH17" s="67"/>
      <c r="CI17" s="67"/>
      <c r="CJ17" s="67"/>
      <c r="CK17" s="67"/>
      <c r="CL17" s="67"/>
      <c r="CM17" s="67"/>
      <c r="CN17" s="67"/>
    </row>
    <row r="18" spans="1:36" ht="7.5" customHeight="1">
      <c r="A18" s="68" t="s">
        <v>28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</row>
    <row r="19" spans="1:36" ht="7.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</row>
    <row r="20" spans="1:36" ht="7.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</row>
    <row r="21" spans="1:36" ht="7.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</row>
    <row r="22" spans="1:36" ht="7.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</row>
    <row r="46" spans="27:63" ht="7.5" customHeight="1">
      <c r="AA46" s="69" t="s">
        <v>32</v>
      </c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</row>
    <row r="47" spans="27:63" ht="7.5" customHeight="1"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27:63" ht="7.5" customHeight="1"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</row>
    <row r="49" spans="27:63" ht="7.5" customHeight="1"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</row>
    <row r="50" spans="27:63" ht="7.5" customHeight="1"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</sheetData>
  <sheetProtection/>
  <mergeCells count="4">
    <mergeCell ref="O1:CN15"/>
    <mergeCell ref="CE16:CN17"/>
    <mergeCell ref="A18:AJ22"/>
    <mergeCell ref="AA46:BK50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CN55"/>
  <sheetViews>
    <sheetView showGridLines="0" showRowColHeaders="0" tabSelected="1" zoomScalePageLayoutView="0" workbookViewId="0" topLeftCell="A1">
      <selection activeCell="A1" sqref="A1"/>
    </sheetView>
  </sheetViews>
  <sheetFormatPr defaultColWidth="1.421875" defaultRowHeight="7.5" customHeight="1"/>
  <cols>
    <col min="1" max="16384" width="1.421875" style="1" customWidth="1"/>
  </cols>
  <sheetData>
    <row r="1" spans="8:40" ht="7.5" customHeight="1" thickBot="1">
      <c r="H1" s="73" t="s">
        <v>9</v>
      </c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>
        <f>$A$50</f>
        <v>0</v>
      </c>
      <c r="W1" s="73"/>
      <c r="Z1" s="73" t="s">
        <v>10</v>
      </c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>
        <f>$A$51</f>
        <v>0</v>
      </c>
      <c r="AN1" s="73"/>
    </row>
    <row r="2" spans="1:92" ht="7.5" customHeight="1">
      <c r="A2" s="2"/>
      <c r="B2" s="3"/>
      <c r="C2" s="75" t="s">
        <v>1</v>
      </c>
      <c r="D2" s="75"/>
      <c r="E2" s="75"/>
      <c r="F2" s="75"/>
      <c r="G2" s="2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2"/>
      <c r="Y2" s="2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2"/>
      <c r="AP2" s="2"/>
      <c r="AQ2" s="2"/>
      <c r="AR2" s="2"/>
      <c r="AS2" s="2"/>
      <c r="AT2" s="2"/>
      <c r="AU2" s="2"/>
      <c r="AV2" s="2"/>
      <c r="AX2" s="16"/>
      <c r="AY2" s="16"/>
      <c r="AZ2" s="16"/>
      <c r="BA2" s="16"/>
      <c r="BB2" s="16"/>
      <c r="BC2" s="16"/>
      <c r="BD2" s="16"/>
      <c r="BE2" s="76" t="s">
        <v>14</v>
      </c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8"/>
    </row>
    <row r="3" spans="1:92" ht="7.5" customHeight="1">
      <c r="A3" s="2"/>
      <c r="B3" s="3"/>
      <c r="C3" s="75"/>
      <c r="D3" s="75"/>
      <c r="E3" s="75"/>
      <c r="F3" s="75"/>
      <c r="G3" s="2"/>
      <c r="H3" s="70" t="s">
        <v>11</v>
      </c>
      <c r="I3" s="70"/>
      <c r="J3" s="70"/>
      <c r="K3" s="70"/>
      <c r="L3" s="70"/>
      <c r="M3" s="70"/>
      <c r="N3" s="70"/>
      <c r="O3" s="70"/>
      <c r="P3" s="70"/>
      <c r="Q3" s="2"/>
      <c r="R3" s="74">
        <f>IF(V1&lt;&gt;0,$AM$1/$V$1*100,"")</f>
      </c>
      <c r="S3" s="74"/>
      <c r="T3" s="74"/>
      <c r="U3" s="70" t="s">
        <v>12</v>
      </c>
      <c r="V3" s="7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6"/>
      <c r="AX3" s="16"/>
      <c r="AY3" s="16"/>
      <c r="AZ3" s="16"/>
      <c r="BA3" s="16"/>
      <c r="BB3" s="16"/>
      <c r="BC3" s="16"/>
      <c r="BD3" s="16"/>
      <c r="BE3" s="79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1"/>
    </row>
    <row r="4" spans="1:92" ht="7.5" customHeight="1">
      <c r="A4" s="2"/>
      <c r="B4" s="4"/>
      <c r="C4" s="75"/>
      <c r="D4" s="75"/>
      <c r="E4" s="75"/>
      <c r="F4" s="75"/>
      <c r="G4" s="2"/>
      <c r="H4" s="70"/>
      <c r="I4" s="70"/>
      <c r="J4" s="70"/>
      <c r="K4" s="70"/>
      <c r="L4" s="70"/>
      <c r="M4" s="70"/>
      <c r="N4" s="70"/>
      <c r="O4" s="70"/>
      <c r="P4" s="70"/>
      <c r="Q4" s="29"/>
      <c r="R4" s="74"/>
      <c r="S4" s="74"/>
      <c r="T4" s="74"/>
      <c r="U4" s="70"/>
      <c r="V4" s="70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16"/>
      <c r="AX4" s="16"/>
      <c r="AY4" s="16"/>
      <c r="AZ4" s="16"/>
      <c r="BA4" s="16"/>
      <c r="BB4" s="16"/>
      <c r="BC4" s="16"/>
      <c r="BD4" s="16"/>
      <c r="BE4" s="79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1"/>
    </row>
    <row r="5" spans="1:92" ht="7.5" customHeight="1">
      <c r="A5" s="2"/>
      <c r="B5" s="2"/>
      <c r="C5" s="75"/>
      <c r="D5" s="75"/>
      <c r="E5" s="75"/>
      <c r="F5" s="75"/>
      <c r="G5" s="2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16"/>
      <c r="AX5" s="16"/>
      <c r="AY5" s="16"/>
      <c r="AZ5" s="16"/>
      <c r="BA5" s="16"/>
      <c r="BB5" s="16"/>
      <c r="BC5" s="16"/>
      <c r="BD5" s="16"/>
      <c r="BE5" s="79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1"/>
    </row>
    <row r="6" spans="1:92" ht="7.5" customHeight="1">
      <c r="A6" s="70"/>
      <c r="B6" s="70"/>
      <c r="C6" s="2"/>
      <c r="D6" s="2"/>
      <c r="E6" s="2"/>
      <c r="F6" s="2"/>
      <c r="G6" s="5"/>
      <c r="H6" s="7"/>
      <c r="I6" s="2"/>
      <c r="J6" s="7"/>
      <c r="K6" s="2"/>
      <c r="L6" s="7"/>
      <c r="M6" s="2"/>
      <c r="N6" s="7"/>
      <c r="O6" s="2"/>
      <c r="P6" s="7"/>
      <c r="Q6" s="2"/>
      <c r="R6" s="7"/>
      <c r="S6" s="2"/>
      <c r="T6" s="7"/>
      <c r="U6" s="2"/>
      <c r="V6" s="7"/>
      <c r="W6" s="2"/>
      <c r="X6" s="7"/>
      <c r="Y6" s="2"/>
      <c r="Z6" s="7"/>
      <c r="AA6" s="2"/>
      <c r="AB6" s="7"/>
      <c r="AC6" s="2"/>
      <c r="AD6" s="7"/>
      <c r="AE6" s="2"/>
      <c r="AF6" s="7"/>
      <c r="AG6" s="2"/>
      <c r="AH6" s="7"/>
      <c r="AI6" s="2"/>
      <c r="AJ6" s="7"/>
      <c r="AK6" s="2"/>
      <c r="AL6" s="7"/>
      <c r="AM6" s="2"/>
      <c r="AN6" s="7"/>
      <c r="AO6" s="2"/>
      <c r="AP6" s="7"/>
      <c r="AQ6" s="2"/>
      <c r="AR6" s="7"/>
      <c r="AS6" s="2"/>
      <c r="AT6" s="2"/>
      <c r="AU6" s="2"/>
      <c r="AV6" s="2"/>
      <c r="AW6" s="16"/>
      <c r="AX6" s="16"/>
      <c r="AY6" s="16"/>
      <c r="AZ6" s="16"/>
      <c r="BA6" s="16"/>
      <c r="BB6" s="16"/>
      <c r="BC6" s="16"/>
      <c r="BD6" s="16"/>
      <c r="BE6" s="79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1"/>
    </row>
    <row r="7" spans="1:92" ht="7.5" customHeight="1">
      <c r="A7" s="70">
        <v>20</v>
      </c>
      <c r="B7" s="70"/>
      <c r="C7" s="9"/>
      <c r="D7" s="2"/>
      <c r="E7" s="6"/>
      <c r="F7" s="9"/>
      <c r="G7" s="6"/>
      <c r="H7" s="2"/>
      <c r="I7" s="6"/>
      <c r="J7" s="12"/>
      <c r="K7" s="9"/>
      <c r="L7" s="12"/>
      <c r="M7" s="9"/>
      <c r="N7" s="2"/>
      <c r="O7" s="6"/>
      <c r="P7" s="12"/>
      <c r="Q7" s="9"/>
      <c r="R7" s="2"/>
      <c r="S7" s="6" t="s">
        <v>6</v>
      </c>
      <c r="T7" s="12"/>
      <c r="U7" s="9"/>
      <c r="V7" s="12"/>
      <c r="W7" s="9"/>
      <c r="X7" s="12"/>
      <c r="Y7" s="9"/>
      <c r="Z7" s="2"/>
      <c r="AA7" s="6"/>
      <c r="AB7" s="2"/>
      <c r="AC7" s="6"/>
      <c r="AD7" s="2"/>
      <c r="AE7" s="6"/>
      <c r="AF7" s="2"/>
      <c r="AG7" s="6"/>
      <c r="AH7" s="2"/>
      <c r="AI7" s="6"/>
      <c r="AJ7" s="12"/>
      <c r="AK7" s="9"/>
      <c r="AL7" s="2"/>
      <c r="AM7" s="6"/>
      <c r="AN7" s="12"/>
      <c r="AO7" s="9"/>
      <c r="AP7" s="12"/>
      <c r="AQ7" s="9"/>
      <c r="AR7" s="12"/>
      <c r="AS7" s="9"/>
      <c r="AT7" s="9"/>
      <c r="AU7" s="2"/>
      <c r="AV7" s="2"/>
      <c r="AW7" s="16"/>
      <c r="AX7" s="16"/>
      <c r="AY7" s="16"/>
      <c r="AZ7" s="16"/>
      <c r="BA7" s="16"/>
      <c r="BB7" s="16"/>
      <c r="BC7" s="16"/>
      <c r="BD7" s="16"/>
      <c r="BE7" s="79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1"/>
    </row>
    <row r="8" spans="1:92" ht="7.5" customHeight="1">
      <c r="A8" s="70"/>
      <c r="B8" s="70"/>
      <c r="C8" s="17"/>
      <c r="D8" s="8"/>
      <c r="E8" s="2"/>
      <c r="F8" s="2"/>
      <c r="G8" s="5"/>
      <c r="H8" s="8"/>
      <c r="I8" s="2"/>
      <c r="J8" s="7"/>
      <c r="K8" s="2"/>
      <c r="L8" s="7"/>
      <c r="M8" s="2"/>
      <c r="N8" s="8"/>
      <c r="O8" s="2"/>
      <c r="P8" s="7"/>
      <c r="Q8" s="2"/>
      <c r="R8" s="8"/>
      <c r="S8" s="2"/>
      <c r="T8" s="7"/>
      <c r="U8" s="2"/>
      <c r="V8" s="7"/>
      <c r="W8" s="2"/>
      <c r="X8" s="7"/>
      <c r="Y8" s="2"/>
      <c r="Z8" s="8"/>
      <c r="AA8" s="2"/>
      <c r="AB8" s="8"/>
      <c r="AC8" s="2"/>
      <c r="AD8" s="8"/>
      <c r="AE8" s="2"/>
      <c r="AF8" s="8"/>
      <c r="AG8" s="2"/>
      <c r="AH8" s="8"/>
      <c r="AI8" s="2"/>
      <c r="AJ8" s="7"/>
      <c r="AK8" s="2"/>
      <c r="AL8" s="8"/>
      <c r="AM8" s="2"/>
      <c r="AN8" s="7"/>
      <c r="AO8" s="2"/>
      <c r="AP8" s="7"/>
      <c r="AQ8" s="2"/>
      <c r="AR8" s="7"/>
      <c r="AS8" s="2"/>
      <c r="AT8" s="2"/>
      <c r="AU8" s="2"/>
      <c r="AV8" s="2"/>
      <c r="AW8" s="16"/>
      <c r="AX8" s="16"/>
      <c r="AY8" s="16"/>
      <c r="AZ8" s="16"/>
      <c r="BA8" s="16"/>
      <c r="BB8" s="16"/>
      <c r="BC8" s="16"/>
      <c r="BD8" s="16"/>
      <c r="BE8" s="79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1"/>
    </row>
    <row r="9" spans="1:92" ht="7.5" customHeight="1">
      <c r="A9" s="70">
        <v>19</v>
      </c>
      <c r="B9" s="70"/>
      <c r="C9" s="9"/>
      <c r="D9" s="12"/>
      <c r="E9" s="9"/>
      <c r="F9" s="2"/>
      <c r="G9" s="6"/>
      <c r="H9" s="2"/>
      <c r="I9" s="6"/>
      <c r="J9" s="12"/>
      <c r="K9" s="9"/>
      <c r="L9" s="2"/>
      <c r="M9" s="6"/>
      <c r="N9" s="2"/>
      <c r="O9" s="6" t="s">
        <v>6</v>
      </c>
      <c r="P9" s="12"/>
      <c r="Q9" s="9"/>
      <c r="R9" s="12"/>
      <c r="S9" s="9"/>
      <c r="T9" s="12"/>
      <c r="U9" s="9"/>
      <c r="V9" s="12"/>
      <c r="W9" s="9"/>
      <c r="X9" s="2"/>
      <c r="Y9" s="6" t="s">
        <v>6</v>
      </c>
      <c r="Z9" s="2"/>
      <c r="AA9" s="6" t="s">
        <v>6</v>
      </c>
      <c r="AB9" s="12"/>
      <c r="AC9" s="9" t="s">
        <v>6</v>
      </c>
      <c r="AD9" s="12"/>
      <c r="AE9" s="9"/>
      <c r="AF9" s="12"/>
      <c r="AG9" s="9" t="s">
        <v>6</v>
      </c>
      <c r="AH9" s="12"/>
      <c r="AI9" s="9" t="s">
        <v>6</v>
      </c>
      <c r="AJ9" s="12"/>
      <c r="AK9" s="9" t="s">
        <v>6</v>
      </c>
      <c r="AL9" s="2"/>
      <c r="AM9" s="6"/>
      <c r="AN9" s="2"/>
      <c r="AO9" s="6"/>
      <c r="AP9" s="2"/>
      <c r="AQ9" s="6" t="s">
        <v>6</v>
      </c>
      <c r="AR9" s="2"/>
      <c r="AS9" s="6"/>
      <c r="AT9" s="9"/>
      <c r="AU9" s="2"/>
      <c r="AV9" s="2"/>
      <c r="AW9" s="16"/>
      <c r="AX9" s="16"/>
      <c r="AY9" s="16"/>
      <c r="AZ9" s="16"/>
      <c r="BA9" s="16"/>
      <c r="BB9" s="16"/>
      <c r="BC9" s="16"/>
      <c r="BD9" s="16"/>
      <c r="BE9" s="79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1"/>
    </row>
    <row r="10" spans="1:92" ht="7.5" customHeight="1" thickBot="1">
      <c r="A10" s="70"/>
      <c r="B10" s="70"/>
      <c r="C10" s="2"/>
      <c r="D10" s="7"/>
      <c r="E10" s="2"/>
      <c r="F10" s="8"/>
      <c r="G10" s="2"/>
      <c r="H10" s="8"/>
      <c r="I10" s="2"/>
      <c r="J10" s="7"/>
      <c r="K10" s="2"/>
      <c r="L10" s="8"/>
      <c r="M10" s="2"/>
      <c r="N10" s="8"/>
      <c r="O10" s="2"/>
      <c r="P10" s="7"/>
      <c r="Q10" s="2"/>
      <c r="R10" s="7"/>
      <c r="S10" s="2"/>
      <c r="T10" s="7"/>
      <c r="U10" s="2"/>
      <c r="V10" s="7"/>
      <c r="W10" s="2"/>
      <c r="X10" s="8"/>
      <c r="Y10" s="2"/>
      <c r="Z10" s="8"/>
      <c r="AA10" s="2"/>
      <c r="AB10" s="7"/>
      <c r="AC10" s="2"/>
      <c r="AD10" s="7"/>
      <c r="AE10" s="2"/>
      <c r="AF10" s="7"/>
      <c r="AG10" s="2"/>
      <c r="AH10" s="7"/>
      <c r="AI10" s="2"/>
      <c r="AJ10" s="7"/>
      <c r="AK10" s="2"/>
      <c r="AL10" s="8"/>
      <c r="AM10" s="2"/>
      <c r="AN10" s="8"/>
      <c r="AO10" s="2"/>
      <c r="AP10" s="8"/>
      <c r="AQ10" s="2"/>
      <c r="AR10" s="8"/>
      <c r="AS10" s="17"/>
      <c r="AT10" s="2"/>
      <c r="AU10" s="2"/>
      <c r="AV10" s="2"/>
      <c r="AW10" s="16"/>
      <c r="AX10" s="16"/>
      <c r="AY10" s="16"/>
      <c r="AZ10" s="16"/>
      <c r="BA10" s="16"/>
      <c r="BB10" s="16"/>
      <c r="BC10" s="16"/>
      <c r="BD10" s="16"/>
      <c r="BE10" s="82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4"/>
    </row>
    <row r="11" spans="1:92" ht="7.5" customHeight="1">
      <c r="A11" s="70">
        <v>18</v>
      </c>
      <c r="B11" s="70"/>
      <c r="C11" s="9"/>
      <c r="D11" s="12"/>
      <c r="E11" s="9"/>
      <c r="F11" s="2"/>
      <c r="G11" s="6"/>
      <c r="H11" s="12"/>
      <c r="I11" s="9" t="s">
        <v>6</v>
      </c>
      <c r="J11" s="12"/>
      <c r="K11" s="9" t="s">
        <v>6</v>
      </c>
      <c r="L11" s="12"/>
      <c r="M11" s="9" t="s">
        <v>6</v>
      </c>
      <c r="N11" s="2"/>
      <c r="O11" s="6"/>
      <c r="P11" s="2"/>
      <c r="Q11" s="6" t="s">
        <v>6</v>
      </c>
      <c r="R11" s="12"/>
      <c r="S11" s="9" t="s">
        <v>6</v>
      </c>
      <c r="T11" s="12"/>
      <c r="U11" s="9"/>
      <c r="V11" s="12"/>
      <c r="W11" s="9" t="s">
        <v>6</v>
      </c>
      <c r="X11" s="2"/>
      <c r="Y11" s="6" t="s">
        <v>6</v>
      </c>
      <c r="Z11" s="12"/>
      <c r="AA11" s="9"/>
      <c r="AB11" s="12"/>
      <c r="AC11" s="9"/>
      <c r="AD11" s="2"/>
      <c r="AE11" s="6"/>
      <c r="AF11" s="2"/>
      <c r="AG11" s="6"/>
      <c r="AH11" s="2"/>
      <c r="AI11" s="6" t="s">
        <v>6</v>
      </c>
      <c r="AJ11" s="2"/>
      <c r="AK11" s="6"/>
      <c r="AL11" s="2"/>
      <c r="AM11" s="6" t="s">
        <v>6</v>
      </c>
      <c r="AN11" s="12"/>
      <c r="AO11" s="9"/>
      <c r="AP11" s="12"/>
      <c r="AQ11" s="9" t="s">
        <v>6</v>
      </c>
      <c r="AR11" s="12"/>
      <c r="AS11" s="9"/>
      <c r="AT11" s="9"/>
      <c r="AU11" s="2"/>
      <c r="AV11" s="2"/>
      <c r="AW11" s="2"/>
      <c r="AX11" s="2"/>
      <c r="CE11" s="87" t="s">
        <v>13</v>
      </c>
      <c r="CF11" s="87"/>
      <c r="CG11" s="87"/>
      <c r="CH11" s="87"/>
      <c r="CI11" s="87"/>
      <c r="CJ11" s="87"/>
      <c r="CK11" s="87"/>
      <c r="CL11" s="87"/>
      <c r="CM11" s="87"/>
      <c r="CN11" s="87"/>
    </row>
    <row r="12" spans="1:92" ht="7.5" customHeight="1">
      <c r="A12" s="70"/>
      <c r="B12" s="70"/>
      <c r="C12" s="2"/>
      <c r="D12" s="7"/>
      <c r="E12" s="2"/>
      <c r="F12" s="8"/>
      <c r="G12" s="2"/>
      <c r="H12" s="7"/>
      <c r="I12" s="2"/>
      <c r="J12" s="7"/>
      <c r="K12" s="2"/>
      <c r="L12" s="7"/>
      <c r="M12" s="2"/>
      <c r="N12" s="8"/>
      <c r="O12" s="2"/>
      <c r="P12" s="8"/>
      <c r="Q12" s="2"/>
      <c r="R12" s="7"/>
      <c r="S12" s="2"/>
      <c r="T12" s="7"/>
      <c r="U12" s="2"/>
      <c r="V12" s="7"/>
      <c r="W12" s="2"/>
      <c r="X12" s="8"/>
      <c r="Y12" s="2"/>
      <c r="Z12" s="7"/>
      <c r="AA12" s="2"/>
      <c r="AB12" s="7"/>
      <c r="AC12" s="2"/>
      <c r="AD12" s="8"/>
      <c r="AE12" s="2"/>
      <c r="AF12" s="8"/>
      <c r="AG12" s="2"/>
      <c r="AH12" s="8"/>
      <c r="AI12" s="2"/>
      <c r="AJ12" s="8"/>
      <c r="AK12" s="2"/>
      <c r="AL12" s="8"/>
      <c r="AM12" s="2"/>
      <c r="AN12" s="7"/>
      <c r="AO12" s="2"/>
      <c r="AP12" s="7"/>
      <c r="AQ12" s="2"/>
      <c r="AR12" s="7"/>
      <c r="AS12" s="2"/>
      <c r="AT12" s="2"/>
      <c r="AU12" s="2"/>
      <c r="AV12" s="2"/>
      <c r="AW12" s="2"/>
      <c r="AX12" s="2"/>
      <c r="CE12" s="88"/>
      <c r="CF12" s="88"/>
      <c r="CG12" s="88"/>
      <c r="CH12" s="88"/>
      <c r="CI12" s="88"/>
      <c r="CJ12" s="88"/>
      <c r="CK12" s="88"/>
      <c r="CL12" s="88"/>
      <c r="CM12" s="88"/>
      <c r="CN12" s="88"/>
    </row>
    <row r="13" spans="1:50" ht="7.5" customHeight="1">
      <c r="A13" s="70">
        <v>17</v>
      </c>
      <c r="B13" s="70"/>
      <c r="C13" s="9"/>
      <c r="D13" s="7"/>
      <c r="E13" s="9"/>
      <c r="F13" s="9"/>
      <c r="G13" s="6"/>
      <c r="H13" s="12"/>
      <c r="I13" s="9"/>
      <c r="J13" s="12"/>
      <c r="K13" s="9" t="s">
        <v>6</v>
      </c>
      <c r="L13" s="2"/>
      <c r="M13" s="6" t="s">
        <v>6</v>
      </c>
      <c r="N13" s="12"/>
      <c r="O13" s="9"/>
      <c r="P13" s="2"/>
      <c r="Q13" s="6"/>
      <c r="R13" s="2"/>
      <c r="S13" s="6" t="s">
        <v>6</v>
      </c>
      <c r="T13" s="12"/>
      <c r="U13" s="9"/>
      <c r="V13" s="12"/>
      <c r="W13" s="9"/>
      <c r="X13" s="12"/>
      <c r="Y13" s="9"/>
      <c r="Z13" s="2"/>
      <c r="AA13" s="6" t="s">
        <v>6</v>
      </c>
      <c r="AB13" s="12"/>
      <c r="AC13" s="9" t="s">
        <v>6</v>
      </c>
      <c r="AD13" s="2"/>
      <c r="AE13" s="6"/>
      <c r="AF13" s="12"/>
      <c r="AG13" s="9"/>
      <c r="AH13" s="2"/>
      <c r="AI13" s="6"/>
      <c r="AJ13" s="2"/>
      <c r="AK13" s="6"/>
      <c r="AL13" s="2"/>
      <c r="AM13" s="6" t="s">
        <v>6</v>
      </c>
      <c r="AN13" s="12"/>
      <c r="AO13" s="9" t="s">
        <v>6</v>
      </c>
      <c r="AP13" s="12"/>
      <c r="AQ13" s="9" t="s">
        <v>6</v>
      </c>
      <c r="AR13" s="12"/>
      <c r="AS13" s="9"/>
      <c r="AT13" s="9"/>
      <c r="AU13" s="2"/>
      <c r="AV13" s="2"/>
      <c r="AW13" s="2"/>
      <c r="AX13" s="2"/>
    </row>
    <row r="14" spans="1:50" ht="7.5" customHeight="1">
      <c r="A14" s="70"/>
      <c r="B14" s="70"/>
      <c r="C14" s="2"/>
      <c r="D14" s="8"/>
      <c r="E14" s="2"/>
      <c r="F14" s="2"/>
      <c r="G14" s="5"/>
      <c r="H14" s="7"/>
      <c r="I14" s="2"/>
      <c r="J14" s="7"/>
      <c r="K14" s="2"/>
      <c r="L14" s="8"/>
      <c r="M14" s="2"/>
      <c r="N14" s="7"/>
      <c r="O14" s="2"/>
      <c r="P14" s="8"/>
      <c r="Q14" s="2"/>
      <c r="R14" s="8"/>
      <c r="S14" s="2"/>
      <c r="T14" s="7"/>
      <c r="U14" s="2"/>
      <c r="V14" s="7"/>
      <c r="W14" s="2"/>
      <c r="X14" s="7"/>
      <c r="Y14" s="2"/>
      <c r="Z14" s="8"/>
      <c r="AA14" s="2"/>
      <c r="AB14" s="7"/>
      <c r="AC14" s="2"/>
      <c r="AD14" s="8"/>
      <c r="AE14" s="2"/>
      <c r="AF14" s="7"/>
      <c r="AG14" s="2"/>
      <c r="AH14" s="8"/>
      <c r="AI14" s="2"/>
      <c r="AJ14" s="8"/>
      <c r="AK14" s="2"/>
      <c r="AL14" s="8"/>
      <c r="AM14" s="2"/>
      <c r="AN14" s="7"/>
      <c r="AO14" s="2"/>
      <c r="AP14" s="7"/>
      <c r="AQ14" s="2"/>
      <c r="AR14" s="7"/>
      <c r="AS14" s="2"/>
      <c r="AT14" s="2"/>
      <c r="AU14" s="2"/>
      <c r="AV14" s="2"/>
      <c r="AW14" s="2"/>
      <c r="AX14" s="2"/>
    </row>
    <row r="15" spans="1:48" ht="7.5" customHeight="1">
      <c r="A15" s="70">
        <v>16</v>
      </c>
      <c r="B15" s="70"/>
      <c r="C15" s="9"/>
      <c r="D15" s="7"/>
      <c r="E15" s="9" t="s">
        <v>6</v>
      </c>
      <c r="F15" s="2"/>
      <c r="G15" s="6"/>
      <c r="H15" s="2"/>
      <c r="I15" s="6" t="s">
        <v>6</v>
      </c>
      <c r="J15" s="12"/>
      <c r="K15" s="9" t="s">
        <v>6</v>
      </c>
      <c r="L15" s="12"/>
      <c r="M15" s="9"/>
      <c r="N15" s="12"/>
      <c r="O15" s="9" t="s">
        <v>6</v>
      </c>
      <c r="P15" s="2"/>
      <c r="Q15" s="6"/>
      <c r="R15" s="2"/>
      <c r="S15" s="6" t="s">
        <v>6</v>
      </c>
      <c r="T15" s="2"/>
      <c r="U15" s="6" t="s">
        <v>6</v>
      </c>
      <c r="V15" s="2"/>
      <c r="W15" s="6" t="s">
        <v>6</v>
      </c>
      <c r="X15" s="12"/>
      <c r="Y15" s="9" t="s">
        <v>6</v>
      </c>
      <c r="Z15" s="12"/>
      <c r="AA15" s="9"/>
      <c r="AB15" s="12"/>
      <c r="AC15" s="9" t="s">
        <v>6</v>
      </c>
      <c r="AD15" s="12"/>
      <c r="AE15" s="9" t="s">
        <v>6</v>
      </c>
      <c r="AF15" s="12"/>
      <c r="AG15" s="9"/>
      <c r="AH15" s="12"/>
      <c r="AI15" s="9" t="s">
        <v>6</v>
      </c>
      <c r="AJ15" s="2"/>
      <c r="AK15" s="6" t="s">
        <v>6</v>
      </c>
      <c r="AL15" s="2"/>
      <c r="AM15" s="6" t="s">
        <v>6</v>
      </c>
      <c r="AN15" s="12"/>
      <c r="AO15" s="9" t="s">
        <v>6</v>
      </c>
      <c r="AP15" s="2"/>
      <c r="AQ15" s="6" t="s">
        <v>6</v>
      </c>
      <c r="AR15" s="12"/>
      <c r="AS15" s="9"/>
      <c r="AT15" s="9"/>
      <c r="AU15" s="2"/>
      <c r="AV15" s="2"/>
    </row>
    <row r="16" spans="1:48" ht="7.5" customHeight="1">
      <c r="A16" s="70"/>
      <c r="B16" s="70"/>
      <c r="C16" s="2"/>
      <c r="D16" s="8"/>
      <c r="E16" s="2"/>
      <c r="F16" s="8"/>
      <c r="G16" s="2"/>
      <c r="H16" s="8"/>
      <c r="I16" s="2"/>
      <c r="J16" s="7"/>
      <c r="K16" s="2"/>
      <c r="L16" s="7"/>
      <c r="M16" s="2"/>
      <c r="N16" s="7"/>
      <c r="O16" s="2"/>
      <c r="P16" s="8"/>
      <c r="Q16" s="2"/>
      <c r="R16" s="8"/>
      <c r="S16" s="2"/>
      <c r="T16" s="8"/>
      <c r="U16" s="2"/>
      <c r="V16" s="8"/>
      <c r="W16" s="2"/>
      <c r="X16" s="7"/>
      <c r="Y16" s="2"/>
      <c r="Z16" s="7"/>
      <c r="AA16" s="2"/>
      <c r="AB16" s="7"/>
      <c r="AC16" s="2"/>
      <c r="AD16" s="7"/>
      <c r="AE16" s="2"/>
      <c r="AF16" s="7"/>
      <c r="AG16" s="2"/>
      <c r="AH16" s="7"/>
      <c r="AI16" s="2"/>
      <c r="AJ16" s="8"/>
      <c r="AK16" s="2"/>
      <c r="AL16" s="8"/>
      <c r="AM16" s="2"/>
      <c r="AN16" s="7"/>
      <c r="AO16" s="2"/>
      <c r="AP16" s="8"/>
      <c r="AQ16" s="2"/>
      <c r="AR16" s="7"/>
      <c r="AS16" s="2"/>
      <c r="AT16" s="2"/>
      <c r="AU16" s="2"/>
      <c r="AV16" s="2"/>
    </row>
    <row r="17" spans="1:92" ht="7.5" customHeight="1">
      <c r="A17" s="70">
        <v>15</v>
      </c>
      <c r="B17" s="70"/>
      <c r="C17" s="9"/>
      <c r="D17" s="12"/>
      <c r="E17" s="9"/>
      <c r="F17" s="9"/>
      <c r="G17" s="6"/>
      <c r="H17" s="2"/>
      <c r="I17" s="6"/>
      <c r="J17" s="12"/>
      <c r="K17" s="9"/>
      <c r="L17" s="12"/>
      <c r="M17" s="9"/>
      <c r="N17" s="2"/>
      <c r="O17" s="6"/>
      <c r="P17" s="12"/>
      <c r="Q17" s="9"/>
      <c r="R17" s="2"/>
      <c r="S17" s="6" t="s">
        <v>6</v>
      </c>
      <c r="T17" s="2"/>
      <c r="U17" s="6" t="s">
        <v>6</v>
      </c>
      <c r="V17" s="12"/>
      <c r="W17" s="9" t="s">
        <v>6</v>
      </c>
      <c r="X17" s="2"/>
      <c r="Y17" s="6" t="s">
        <v>6</v>
      </c>
      <c r="Z17" s="12"/>
      <c r="AA17" s="9"/>
      <c r="AB17" s="2"/>
      <c r="AC17" s="6" t="s">
        <v>6</v>
      </c>
      <c r="AD17" s="2"/>
      <c r="AE17" s="6"/>
      <c r="AF17" s="2"/>
      <c r="AG17" s="6"/>
      <c r="AH17" s="2"/>
      <c r="AI17" s="6" t="s">
        <v>6</v>
      </c>
      <c r="AJ17" s="12"/>
      <c r="AK17" s="9" t="s">
        <v>6</v>
      </c>
      <c r="AL17" s="12"/>
      <c r="AM17" s="9" t="s">
        <v>6</v>
      </c>
      <c r="AN17" s="2"/>
      <c r="AO17" s="6"/>
      <c r="AP17" s="12"/>
      <c r="AQ17" s="9"/>
      <c r="AR17" s="12"/>
      <c r="AS17" s="9"/>
      <c r="AT17" s="9"/>
      <c r="AU17" s="2"/>
      <c r="AV17" s="2"/>
      <c r="AW17" s="85" t="s">
        <v>17</v>
      </c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</row>
    <row r="18" spans="1:92" ht="7.5" customHeight="1">
      <c r="A18" s="70"/>
      <c r="B18" s="70"/>
      <c r="C18" s="2"/>
      <c r="D18" s="7"/>
      <c r="E18" s="2"/>
      <c r="F18" s="2"/>
      <c r="G18" s="5"/>
      <c r="H18" s="8"/>
      <c r="I18" s="2"/>
      <c r="J18" s="7"/>
      <c r="K18" s="2"/>
      <c r="L18" s="7"/>
      <c r="M18" s="2"/>
      <c r="N18" s="8"/>
      <c r="O18" s="2"/>
      <c r="P18" s="7"/>
      <c r="Q18" s="2"/>
      <c r="R18" s="8"/>
      <c r="S18" s="2"/>
      <c r="T18" s="8"/>
      <c r="U18" s="2"/>
      <c r="V18" s="7"/>
      <c r="W18" s="2"/>
      <c r="X18" s="8"/>
      <c r="Y18" s="2"/>
      <c r="Z18" s="7"/>
      <c r="AA18" s="2"/>
      <c r="AB18" s="8"/>
      <c r="AC18" s="2"/>
      <c r="AD18" s="8"/>
      <c r="AE18" s="2"/>
      <c r="AF18" s="8"/>
      <c r="AG18" s="2"/>
      <c r="AH18" s="8"/>
      <c r="AI18" s="2"/>
      <c r="AJ18" s="7"/>
      <c r="AK18" s="2"/>
      <c r="AL18" s="7"/>
      <c r="AM18" s="2"/>
      <c r="AN18" s="8"/>
      <c r="AO18" s="2"/>
      <c r="AP18" s="7"/>
      <c r="AQ18" s="2"/>
      <c r="AR18" s="7"/>
      <c r="AS18" s="2"/>
      <c r="AT18" s="2"/>
      <c r="AU18" s="2"/>
      <c r="AV18" s="2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</row>
    <row r="19" spans="1:92" ht="7.5" customHeight="1">
      <c r="A19" s="70">
        <v>14</v>
      </c>
      <c r="B19" s="70"/>
      <c r="C19" s="9"/>
      <c r="D19" s="7"/>
      <c r="E19" s="9"/>
      <c r="F19" s="2"/>
      <c r="G19" s="6"/>
      <c r="H19" s="2"/>
      <c r="I19" s="6"/>
      <c r="J19" s="12"/>
      <c r="K19" s="9" t="s">
        <v>6</v>
      </c>
      <c r="L19" s="12"/>
      <c r="M19" s="9"/>
      <c r="N19" s="12"/>
      <c r="O19" s="9"/>
      <c r="P19" s="12"/>
      <c r="Q19" s="9" t="s">
        <v>6</v>
      </c>
      <c r="R19" s="2"/>
      <c r="S19" s="6" t="s">
        <v>6</v>
      </c>
      <c r="T19" s="2"/>
      <c r="U19" s="6"/>
      <c r="V19" s="12"/>
      <c r="W19" s="9"/>
      <c r="X19" s="12"/>
      <c r="Y19" s="9"/>
      <c r="Z19" s="12"/>
      <c r="AA19" s="9" t="s">
        <v>6</v>
      </c>
      <c r="AB19" s="2"/>
      <c r="AC19" s="6"/>
      <c r="AD19" s="2"/>
      <c r="AE19" s="6" t="s">
        <v>6</v>
      </c>
      <c r="AF19" s="12"/>
      <c r="AG19" s="9"/>
      <c r="AH19" s="2"/>
      <c r="AI19" s="6" t="s">
        <v>6</v>
      </c>
      <c r="AJ19" s="12"/>
      <c r="AK19" s="9" t="s">
        <v>6</v>
      </c>
      <c r="AL19" s="12"/>
      <c r="AM19" s="9" t="s">
        <v>6</v>
      </c>
      <c r="AN19" s="2"/>
      <c r="AO19" s="6"/>
      <c r="AP19" s="2"/>
      <c r="AQ19" s="6" t="s">
        <v>6</v>
      </c>
      <c r="AR19" s="12"/>
      <c r="AS19" s="9"/>
      <c r="AT19" s="9"/>
      <c r="AU19" s="2"/>
      <c r="AV19" s="2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</row>
    <row r="20" spans="1:92" ht="7.5" customHeight="1">
      <c r="A20" s="70"/>
      <c r="B20" s="70"/>
      <c r="C20" s="2"/>
      <c r="D20" s="8"/>
      <c r="E20" s="2"/>
      <c r="F20" s="8"/>
      <c r="G20" s="2"/>
      <c r="H20" s="8"/>
      <c r="I20" s="2"/>
      <c r="J20" s="7"/>
      <c r="K20" s="2"/>
      <c r="L20" s="7"/>
      <c r="M20" s="2"/>
      <c r="N20" s="7"/>
      <c r="O20" s="2"/>
      <c r="P20" s="7"/>
      <c r="Q20" s="2"/>
      <c r="R20" s="8"/>
      <c r="S20" s="2"/>
      <c r="T20" s="8"/>
      <c r="U20" s="2"/>
      <c r="V20" s="7"/>
      <c r="W20" s="2"/>
      <c r="X20" s="7"/>
      <c r="Y20" s="2"/>
      <c r="Z20" s="7"/>
      <c r="AA20" s="2"/>
      <c r="AB20" s="8"/>
      <c r="AC20" s="2"/>
      <c r="AD20" s="8"/>
      <c r="AE20" s="2"/>
      <c r="AF20" s="7"/>
      <c r="AG20" s="2"/>
      <c r="AH20" s="8"/>
      <c r="AI20" s="2"/>
      <c r="AJ20" s="7"/>
      <c r="AK20" s="2"/>
      <c r="AL20" s="7"/>
      <c r="AM20" s="2"/>
      <c r="AN20" s="8"/>
      <c r="AO20" s="2"/>
      <c r="AP20" s="8"/>
      <c r="AQ20" s="2"/>
      <c r="AR20" s="7"/>
      <c r="AS20" s="2"/>
      <c r="AT20" s="2"/>
      <c r="AU20" s="2"/>
      <c r="AV20" s="2"/>
      <c r="AW20" s="85" t="s">
        <v>18</v>
      </c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</row>
    <row r="21" spans="1:92" ht="7.5" customHeight="1">
      <c r="A21" s="70">
        <v>13</v>
      </c>
      <c r="B21" s="70"/>
      <c r="C21" s="9"/>
      <c r="D21" s="12"/>
      <c r="E21" s="9" t="s">
        <v>6</v>
      </c>
      <c r="F21" s="2"/>
      <c r="G21" s="6" t="s">
        <v>6</v>
      </c>
      <c r="H21" s="2"/>
      <c r="I21" s="6"/>
      <c r="J21" s="12"/>
      <c r="K21" s="9" t="s">
        <v>6</v>
      </c>
      <c r="L21" s="2"/>
      <c r="M21" s="6"/>
      <c r="N21" s="12"/>
      <c r="O21" s="9" t="s">
        <v>6</v>
      </c>
      <c r="P21" s="2"/>
      <c r="Q21" s="6"/>
      <c r="R21" s="12"/>
      <c r="S21" s="9" t="s">
        <v>6</v>
      </c>
      <c r="T21" s="2"/>
      <c r="U21" s="6"/>
      <c r="V21" s="12"/>
      <c r="W21" s="9"/>
      <c r="X21" s="12"/>
      <c r="Y21" s="9" t="s">
        <v>6</v>
      </c>
      <c r="Z21" s="12"/>
      <c r="AA21" s="9" t="s">
        <v>6</v>
      </c>
      <c r="AB21" s="2"/>
      <c r="AC21" s="6" t="s">
        <v>6</v>
      </c>
      <c r="AD21" s="12"/>
      <c r="AE21" s="9"/>
      <c r="AF21" s="2"/>
      <c r="AG21" s="6"/>
      <c r="AH21" s="12"/>
      <c r="AI21" s="9" t="s">
        <v>6</v>
      </c>
      <c r="AJ21" s="2"/>
      <c r="AK21" s="6"/>
      <c r="AL21" s="12"/>
      <c r="AM21" s="9" t="s">
        <v>6</v>
      </c>
      <c r="AN21" s="12"/>
      <c r="AO21" s="9"/>
      <c r="AP21" s="2"/>
      <c r="AQ21" s="6"/>
      <c r="AR21" s="12"/>
      <c r="AS21" s="9"/>
      <c r="AT21" s="9"/>
      <c r="AU21" s="2"/>
      <c r="AV21" s="2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</row>
    <row r="22" spans="1:48" ht="7.5" customHeight="1">
      <c r="A22" s="70"/>
      <c r="B22" s="70"/>
      <c r="C22" s="2"/>
      <c r="D22" s="7"/>
      <c r="E22" s="2"/>
      <c r="F22" s="8"/>
      <c r="G22" s="2"/>
      <c r="H22" s="8"/>
      <c r="I22" s="2"/>
      <c r="J22" s="7"/>
      <c r="K22" s="2"/>
      <c r="L22" s="8"/>
      <c r="M22" s="2"/>
      <c r="N22" s="7"/>
      <c r="O22" s="2"/>
      <c r="P22" s="8"/>
      <c r="Q22" s="2"/>
      <c r="R22" s="7"/>
      <c r="S22" s="2"/>
      <c r="T22" s="8"/>
      <c r="U22" s="2"/>
      <c r="V22" s="7"/>
      <c r="W22" s="2"/>
      <c r="X22" s="7"/>
      <c r="Y22" s="2"/>
      <c r="Z22" s="7"/>
      <c r="AA22" s="2"/>
      <c r="AB22" s="8"/>
      <c r="AC22" s="2"/>
      <c r="AD22" s="7"/>
      <c r="AE22" s="2"/>
      <c r="AF22" s="8"/>
      <c r="AG22" s="2"/>
      <c r="AH22" s="7"/>
      <c r="AI22" s="2"/>
      <c r="AJ22" s="8"/>
      <c r="AK22" s="2"/>
      <c r="AL22" s="7"/>
      <c r="AM22" s="2"/>
      <c r="AN22" s="7"/>
      <c r="AO22" s="2"/>
      <c r="AP22" s="8"/>
      <c r="AQ22" s="2"/>
      <c r="AR22" s="7"/>
      <c r="AS22" s="2"/>
      <c r="AT22" s="2"/>
      <c r="AU22" s="2"/>
      <c r="AV22" s="2"/>
    </row>
    <row r="23" spans="1:91" ht="7.5" customHeight="1">
      <c r="A23" s="70">
        <v>12</v>
      </c>
      <c r="B23" s="70"/>
      <c r="C23" s="9"/>
      <c r="D23" s="12"/>
      <c r="E23" s="9"/>
      <c r="F23" s="9"/>
      <c r="G23" s="6" t="s">
        <v>6</v>
      </c>
      <c r="H23" s="12"/>
      <c r="I23" s="9"/>
      <c r="J23" s="12"/>
      <c r="K23" s="9"/>
      <c r="L23" s="12"/>
      <c r="M23" s="9"/>
      <c r="N23" s="12"/>
      <c r="O23" s="9"/>
      <c r="P23" s="2"/>
      <c r="Q23" s="6" t="s">
        <v>6</v>
      </c>
      <c r="R23" s="12"/>
      <c r="S23" s="9"/>
      <c r="T23" s="12"/>
      <c r="U23" s="9"/>
      <c r="V23" s="12"/>
      <c r="W23" s="9"/>
      <c r="X23" s="2"/>
      <c r="Y23" s="6"/>
      <c r="Z23" s="12"/>
      <c r="AA23" s="9" t="s">
        <v>6</v>
      </c>
      <c r="AB23" s="12"/>
      <c r="AC23" s="9"/>
      <c r="AD23" s="2"/>
      <c r="AE23" s="6" t="s">
        <v>6</v>
      </c>
      <c r="AF23" s="2"/>
      <c r="AG23" s="6"/>
      <c r="AH23" s="2"/>
      <c r="AI23" s="6" t="s">
        <v>6</v>
      </c>
      <c r="AJ23" s="12"/>
      <c r="AK23" s="9" t="s">
        <v>6</v>
      </c>
      <c r="AL23" s="12"/>
      <c r="AM23" s="9" t="s">
        <v>6</v>
      </c>
      <c r="AN23" s="2"/>
      <c r="AO23" s="6" t="s">
        <v>6</v>
      </c>
      <c r="AP23" s="12"/>
      <c r="AQ23" s="9" t="s">
        <v>6</v>
      </c>
      <c r="AR23" s="2"/>
      <c r="AS23" s="6"/>
      <c r="AT23" s="9"/>
      <c r="AU23" s="2"/>
      <c r="AV23" s="2"/>
      <c r="AW23" s="2"/>
      <c r="AX23" s="2"/>
      <c r="AY23" s="92" t="s">
        <v>2</v>
      </c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1" t="s">
        <v>3</v>
      </c>
      <c r="CA23" s="91"/>
      <c r="CB23" s="89" t="s">
        <v>6</v>
      </c>
      <c r="CC23" s="89"/>
      <c r="CD23" s="89"/>
      <c r="CE23" s="89"/>
      <c r="CF23" s="91" t="s">
        <v>4</v>
      </c>
      <c r="CG23" s="91"/>
      <c r="CH23" s="89" t="s">
        <v>6</v>
      </c>
      <c r="CI23" s="89"/>
      <c r="CJ23" s="89"/>
      <c r="CK23" s="89"/>
      <c r="CL23" s="91" t="s">
        <v>5</v>
      </c>
      <c r="CM23" s="91"/>
    </row>
    <row r="24" spans="1:91" ht="7.5" customHeight="1">
      <c r="A24" s="70"/>
      <c r="B24" s="70"/>
      <c r="C24" s="2"/>
      <c r="D24" s="7"/>
      <c r="E24" s="2"/>
      <c r="F24" s="2"/>
      <c r="G24" s="5"/>
      <c r="H24" s="7"/>
      <c r="I24" s="2"/>
      <c r="J24" s="7"/>
      <c r="K24" s="2"/>
      <c r="L24" s="7"/>
      <c r="M24" s="2"/>
      <c r="N24" s="7"/>
      <c r="O24" s="2"/>
      <c r="P24" s="8"/>
      <c r="Q24" s="2"/>
      <c r="R24" s="7"/>
      <c r="S24" s="2"/>
      <c r="T24" s="7"/>
      <c r="U24" s="2"/>
      <c r="V24" s="7"/>
      <c r="W24" s="2"/>
      <c r="X24" s="8"/>
      <c r="Y24" s="2"/>
      <c r="Z24" s="7"/>
      <c r="AA24" s="2"/>
      <c r="AB24" s="7"/>
      <c r="AC24" s="2"/>
      <c r="AD24" s="8"/>
      <c r="AE24" s="2"/>
      <c r="AF24" s="8"/>
      <c r="AG24" s="2"/>
      <c r="AH24" s="8"/>
      <c r="AI24" s="2"/>
      <c r="AJ24" s="7"/>
      <c r="AK24" s="2"/>
      <c r="AL24" s="7"/>
      <c r="AM24" s="2"/>
      <c r="AN24" s="8"/>
      <c r="AO24" s="2"/>
      <c r="AP24" s="7"/>
      <c r="AQ24" s="2"/>
      <c r="AR24" s="8"/>
      <c r="AS24" s="2"/>
      <c r="AT24" s="2"/>
      <c r="AU24" s="2"/>
      <c r="AV24" s="2"/>
      <c r="AX24" s="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1"/>
      <c r="CA24" s="91"/>
      <c r="CB24" s="89"/>
      <c r="CC24" s="89"/>
      <c r="CD24" s="89"/>
      <c r="CE24" s="89"/>
      <c r="CF24" s="91"/>
      <c r="CG24" s="91"/>
      <c r="CH24" s="89"/>
      <c r="CI24" s="89"/>
      <c r="CJ24" s="89"/>
      <c r="CK24" s="89"/>
      <c r="CL24" s="91"/>
      <c r="CM24" s="91"/>
    </row>
    <row r="25" spans="1:92" ht="7.5" customHeight="1">
      <c r="A25" s="70">
        <v>11</v>
      </c>
      <c r="B25" s="70"/>
      <c r="C25" s="9"/>
      <c r="D25" s="2"/>
      <c r="E25" s="6"/>
      <c r="F25" s="9"/>
      <c r="G25" s="6" t="s">
        <v>6</v>
      </c>
      <c r="H25" s="12"/>
      <c r="I25" s="9"/>
      <c r="J25" s="12"/>
      <c r="K25" s="9"/>
      <c r="L25" s="12"/>
      <c r="M25" s="9" t="s">
        <v>6</v>
      </c>
      <c r="N25" s="2"/>
      <c r="O25" s="6" t="s">
        <v>6</v>
      </c>
      <c r="P25" s="2"/>
      <c r="Q25" s="6" t="s">
        <v>6</v>
      </c>
      <c r="R25" s="12"/>
      <c r="S25" s="9"/>
      <c r="T25" s="12"/>
      <c r="U25" s="9" t="s">
        <v>6</v>
      </c>
      <c r="V25" s="2"/>
      <c r="W25" s="6" t="s">
        <v>6</v>
      </c>
      <c r="X25" s="12"/>
      <c r="Y25" s="9"/>
      <c r="Z25" s="12"/>
      <c r="AA25" s="9"/>
      <c r="AB25" s="2"/>
      <c r="AC25" s="65"/>
      <c r="AD25" s="14"/>
      <c r="AE25" s="9" t="s">
        <v>6</v>
      </c>
      <c r="AF25" s="2"/>
      <c r="AG25" s="6"/>
      <c r="AH25" s="2"/>
      <c r="AI25" s="6"/>
      <c r="AJ25" s="2"/>
      <c r="AK25" s="6" t="s">
        <v>6</v>
      </c>
      <c r="AL25" s="12"/>
      <c r="AM25" s="9" t="s">
        <v>6</v>
      </c>
      <c r="AN25" s="2"/>
      <c r="AO25" s="6" t="s">
        <v>6</v>
      </c>
      <c r="AP25" s="12"/>
      <c r="AQ25" s="9" t="s">
        <v>6</v>
      </c>
      <c r="AR25" s="2"/>
      <c r="AS25" s="6"/>
      <c r="AT25" s="9"/>
      <c r="AU25" s="2"/>
      <c r="AV25" s="2"/>
      <c r="AW25" s="2"/>
      <c r="AX25" s="2"/>
      <c r="BW25" s="90">
        <f>IF(OR(CB23=" ",CH23=" "),"","Clique sur &lt;&lt; Vérification &gt;&gt;")</f>
      </c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</row>
    <row r="26" spans="1:92" ht="7.5" customHeight="1">
      <c r="A26" s="70"/>
      <c r="B26" s="70"/>
      <c r="C26" s="2"/>
      <c r="D26" s="8"/>
      <c r="E26" s="2"/>
      <c r="F26" s="2"/>
      <c r="G26" s="5"/>
      <c r="H26" s="7"/>
      <c r="I26" s="2"/>
      <c r="J26" s="7"/>
      <c r="K26" s="2"/>
      <c r="L26" s="7"/>
      <c r="M26" s="2"/>
      <c r="N26" s="8"/>
      <c r="O26" s="2"/>
      <c r="P26" s="8"/>
      <c r="Q26" s="2"/>
      <c r="R26" s="7"/>
      <c r="S26" s="2"/>
      <c r="T26" s="7"/>
      <c r="U26" s="2"/>
      <c r="V26" s="8"/>
      <c r="W26" s="2"/>
      <c r="X26" s="7"/>
      <c r="Y26" s="2"/>
      <c r="Z26" s="7"/>
      <c r="AA26" s="2"/>
      <c r="AB26" s="8"/>
      <c r="AC26" s="3"/>
      <c r="AD26" s="15"/>
      <c r="AE26" s="2"/>
      <c r="AF26" s="8"/>
      <c r="AG26" s="2"/>
      <c r="AH26" s="8"/>
      <c r="AI26" s="2"/>
      <c r="AJ26" s="8"/>
      <c r="AK26" s="2"/>
      <c r="AL26" s="7"/>
      <c r="AM26" s="2"/>
      <c r="AN26" s="8"/>
      <c r="AO26" s="2"/>
      <c r="AP26" s="7"/>
      <c r="AQ26" s="2"/>
      <c r="AR26" s="8"/>
      <c r="AS26" s="2"/>
      <c r="AT26" s="2"/>
      <c r="AU26" s="2"/>
      <c r="AV26" s="2"/>
      <c r="AW26" s="2"/>
      <c r="AX26" s="2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</row>
    <row r="27" spans="1:88" ht="7.5" customHeight="1">
      <c r="A27" s="70">
        <v>10</v>
      </c>
      <c r="B27" s="70"/>
      <c r="C27" s="9"/>
      <c r="D27" s="12"/>
      <c r="E27" s="9" t="s">
        <v>6</v>
      </c>
      <c r="F27" s="2"/>
      <c r="G27" s="6" t="s">
        <v>6</v>
      </c>
      <c r="H27" s="2"/>
      <c r="I27" s="6"/>
      <c r="J27" s="2"/>
      <c r="K27" s="6"/>
      <c r="L27" s="12"/>
      <c r="M27" s="9" t="s">
        <v>6</v>
      </c>
      <c r="N27" s="12"/>
      <c r="O27" s="9" t="s">
        <v>6</v>
      </c>
      <c r="P27" s="12"/>
      <c r="Q27" s="9"/>
      <c r="R27" s="2"/>
      <c r="S27" s="6" t="s">
        <v>6</v>
      </c>
      <c r="T27" s="2"/>
      <c r="U27" s="6" t="s">
        <v>6</v>
      </c>
      <c r="V27" s="12"/>
      <c r="W27" s="9"/>
      <c r="X27" s="12"/>
      <c r="Y27" s="9" t="s">
        <v>6</v>
      </c>
      <c r="Z27" s="12"/>
      <c r="AA27" s="9"/>
      <c r="AB27" s="2"/>
      <c r="AC27" s="6"/>
      <c r="AD27" s="2"/>
      <c r="AE27" s="6"/>
      <c r="AF27" s="2"/>
      <c r="AG27" s="6"/>
      <c r="AH27" s="12"/>
      <c r="AI27" s="9" t="s">
        <v>6</v>
      </c>
      <c r="AJ27" s="2"/>
      <c r="AK27" s="6" t="s">
        <v>6</v>
      </c>
      <c r="AL27" s="12"/>
      <c r="AM27" s="9"/>
      <c r="AN27" s="2"/>
      <c r="AO27" s="6" t="s">
        <v>6</v>
      </c>
      <c r="AP27" s="2"/>
      <c r="AQ27" s="6"/>
      <c r="AR27" s="12"/>
      <c r="AS27" s="9"/>
      <c r="AT27" s="9"/>
      <c r="AU27" s="2"/>
      <c r="AV27" s="2"/>
      <c r="AW27" s="2"/>
      <c r="AX27" s="2"/>
      <c r="AY27" s="86" t="s">
        <v>6</v>
      </c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W27" s="86" t="s">
        <v>6</v>
      </c>
      <c r="BX27" s="86"/>
      <c r="BY27" s="86" t="s">
        <v>6</v>
      </c>
      <c r="BZ27" s="86"/>
      <c r="CA27" s="86"/>
      <c r="CB27" s="86"/>
      <c r="CC27" s="86" t="s">
        <v>6</v>
      </c>
      <c r="CD27" s="86"/>
      <c r="CE27" s="86" t="s">
        <v>6</v>
      </c>
      <c r="CF27" s="86"/>
      <c r="CG27" s="86"/>
      <c r="CH27" s="86"/>
      <c r="CI27" s="86" t="s">
        <v>6</v>
      </c>
      <c r="CJ27" s="86"/>
    </row>
    <row r="28" spans="1:88" ht="7.5" customHeight="1">
      <c r="A28" s="70"/>
      <c r="B28" s="70"/>
      <c r="C28" s="2"/>
      <c r="D28" s="7"/>
      <c r="E28" s="2"/>
      <c r="F28" s="8"/>
      <c r="G28" s="2"/>
      <c r="H28" s="8"/>
      <c r="I28" s="2"/>
      <c r="J28" s="8"/>
      <c r="K28" s="2"/>
      <c r="L28" s="7"/>
      <c r="M28" s="2"/>
      <c r="N28" s="7"/>
      <c r="O28" s="2"/>
      <c r="P28" s="7"/>
      <c r="Q28" s="2"/>
      <c r="R28" s="8"/>
      <c r="S28" s="2"/>
      <c r="T28" s="8"/>
      <c r="U28" s="2"/>
      <c r="V28" s="7"/>
      <c r="W28" s="2"/>
      <c r="X28" s="7"/>
      <c r="Y28" s="2"/>
      <c r="Z28" s="7"/>
      <c r="AA28" s="2"/>
      <c r="AB28" s="8"/>
      <c r="AC28" s="2"/>
      <c r="AD28" s="8"/>
      <c r="AE28" s="2"/>
      <c r="AF28" s="8"/>
      <c r="AG28" s="2"/>
      <c r="AH28" s="7"/>
      <c r="AI28" s="2"/>
      <c r="AJ28" s="8"/>
      <c r="AK28" s="2"/>
      <c r="AL28" s="7"/>
      <c r="AM28" s="2"/>
      <c r="AN28" s="8"/>
      <c r="AO28" s="2"/>
      <c r="AP28" s="8"/>
      <c r="AQ28" s="2"/>
      <c r="AR28" s="7"/>
      <c r="AS28" s="2"/>
      <c r="AT28" s="2"/>
      <c r="AU28" s="2"/>
      <c r="AV28" s="2"/>
      <c r="AW28" s="2"/>
      <c r="AX28" s="2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</row>
    <row r="29" spans="1:91" ht="7.5" customHeight="1">
      <c r="A29" s="70">
        <v>9</v>
      </c>
      <c r="B29" s="70"/>
      <c r="C29" s="9"/>
      <c r="D29" s="12"/>
      <c r="E29" s="9" t="s">
        <v>6</v>
      </c>
      <c r="F29" s="9"/>
      <c r="G29" s="6" t="s">
        <v>6</v>
      </c>
      <c r="H29" s="12"/>
      <c r="I29" s="9"/>
      <c r="J29" s="2"/>
      <c r="K29" s="6"/>
      <c r="L29" s="12"/>
      <c r="M29" s="9" t="s">
        <v>6</v>
      </c>
      <c r="N29" s="2"/>
      <c r="O29" s="6"/>
      <c r="P29" s="12"/>
      <c r="Q29" s="9"/>
      <c r="R29" s="12"/>
      <c r="S29" s="9" t="s">
        <v>6</v>
      </c>
      <c r="T29" s="2"/>
      <c r="U29" s="6"/>
      <c r="V29" s="2"/>
      <c r="W29" s="6" t="s">
        <v>6</v>
      </c>
      <c r="X29" s="12"/>
      <c r="Y29" s="9"/>
      <c r="Z29" s="12"/>
      <c r="AA29" s="9"/>
      <c r="AB29" s="12"/>
      <c r="AC29" s="9"/>
      <c r="AD29" s="12"/>
      <c r="AE29" s="9"/>
      <c r="AF29" s="12"/>
      <c r="AG29" s="9"/>
      <c r="AH29" s="12"/>
      <c r="AI29" s="9"/>
      <c r="AJ29" s="2"/>
      <c r="AK29" s="6" t="s">
        <v>6</v>
      </c>
      <c r="AL29" s="2"/>
      <c r="AM29" s="6" t="s">
        <v>6</v>
      </c>
      <c r="AN29" s="2"/>
      <c r="AO29" s="6" t="s">
        <v>6</v>
      </c>
      <c r="AP29" s="12"/>
      <c r="AQ29" s="9" t="s">
        <v>6</v>
      </c>
      <c r="AR29" s="12"/>
      <c r="AS29" s="9"/>
      <c r="AT29" s="9"/>
      <c r="AU29" s="2"/>
      <c r="AV29" s="2"/>
      <c r="AW29" s="2"/>
      <c r="AX29" s="2"/>
      <c r="AY29" s="93" t="s">
        <v>6</v>
      </c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</row>
    <row r="30" spans="1:91" ht="7.5" customHeight="1">
      <c r="A30" s="70"/>
      <c r="B30" s="70"/>
      <c r="C30" s="2"/>
      <c r="D30" s="7"/>
      <c r="E30" s="2"/>
      <c r="F30" s="2"/>
      <c r="G30" s="5"/>
      <c r="H30" s="7"/>
      <c r="I30" s="2"/>
      <c r="J30" s="8"/>
      <c r="K30" s="2"/>
      <c r="L30" s="7"/>
      <c r="M30" s="2"/>
      <c r="N30" s="8"/>
      <c r="O30" s="2"/>
      <c r="P30" s="7"/>
      <c r="Q30" s="2"/>
      <c r="R30" s="7"/>
      <c r="S30" s="2"/>
      <c r="T30" s="8"/>
      <c r="U30" s="2"/>
      <c r="V30" s="8"/>
      <c r="W30" s="2"/>
      <c r="X30" s="7"/>
      <c r="Y30" s="2"/>
      <c r="Z30" s="7"/>
      <c r="AA30" s="2"/>
      <c r="AB30" s="7"/>
      <c r="AC30" s="2"/>
      <c r="AD30" s="7"/>
      <c r="AE30" s="2"/>
      <c r="AF30" s="7"/>
      <c r="AG30" s="2"/>
      <c r="AH30" s="7"/>
      <c r="AI30" s="2"/>
      <c r="AJ30" s="8"/>
      <c r="AK30" s="2"/>
      <c r="AL30" s="8"/>
      <c r="AM30" s="2"/>
      <c r="AN30" s="8"/>
      <c r="AO30" s="2"/>
      <c r="AP30" s="7"/>
      <c r="AQ30" s="2"/>
      <c r="AR30" s="7"/>
      <c r="AS30" s="2"/>
      <c r="AT30" s="2"/>
      <c r="AU30" s="2"/>
      <c r="AV30" s="2"/>
      <c r="AW30" s="2"/>
      <c r="AX30" s="2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</row>
    <row r="31" spans="1:91" ht="7.5" customHeight="1">
      <c r="A31" s="70">
        <v>8</v>
      </c>
      <c r="B31" s="70"/>
      <c r="C31" s="9"/>
      <c r="D31" s="7"/>
      <c r="E31" s="9"/>
      <c r="F31" s="2"/>
      <c r="G31" s="6" t="s">
        <v>6</v>
      </c>
      <c r="H31" s="12"/>
      <c r="I31" s="9"/>
      <c r="J31" s="12"/>
      <c r="K31" s="9"/>
      <c r="L31" s="12"/>
      <c r="M31" s="9"/>
      <c r="N31" s="12"/>
      <c r="O31" s="9" t="s">
        <v>6</v>
      </c>
      <c r="P31" s="12"/>
      <c r="Q31" s="9"/>
      <c r="R31" s="2"/>
      <c r="S31" s="6"/>
      <c r="T31" s="2"/>
      <c r="U31" s="6" t="s">
        <v>6</v>
      </c>
      <c r="V31" s="2"/>
      <c r="W31" s="6" t="s">
        <v>6</v>
      </c>
      <c r="X31" s="12"/>
      <c r="Y31" s="9" t="s">
        <v>6</v>
      </c>
      <c r="Z31" s="2"/>
      <c r="AA31" s="6"/>
      <c r="AB31" s="2"/>
      <c r="AC31" s="6" t="s">
        <v>6</v>
      </c>
      <c r="AD31" s="12"/>
      <c r="AE31" s="9"/>
      <c r="AF31" s="12"/>
      <c r="AG31" s="9" t="s">
        <v>6</v>
      </c>
      <c r="AH31" s="2"/>
      <c r="AI31" s="6"/>
      <c r="AJ31" s="2"/>
      <c r="AK31" s="6"/>
      <c r="AL31" s="2"/>
      <c r="AM31" s="6" t="s">
        <v>6</v>
      </c>
      <c r="AN31" s="2"/>
      <c r="AO31" s="6" t="s">
        <v>6</v>
      </c>
      <c r="AP31" s="12"/>
      <c r="AQ31" s="9" t="s">
        <v>6</v>
      </c>
      <c r="AR31" s="12"/>
      <c r="AS31" s="9"/>
      <c r="AT31" s="9"/>
      <c r="AU31" s="2"/>
      <c r="AV31" s="2"/>
      <c r="AW31" s="2"/>
      <c r="AX31" s="2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</row>
    <row r="32" spans="1:50" ht="7.5" customHeight="1">
      <c r="A32" s="70"/>
      <c r="B32" s="70"/>
      <c r="C32" s="2"/>
      <c r="D32" s="8"/>
      <c r="E32" s="2"/>
      <c r="F32" s="8"/>
      <c r="G32" s="2"/>
      <c r="H32" s="7"/>
      <c r="I32" s="2"/>
      <c r="J32" s="7"/>
      <c r="K32" s="2"/>
      <c r="L32" s="7"/>
      <c r="M32" s="2"/>
      <c r="N32" s="7"/>
      <c r="O32" s="2"/>
      <c r="P32" s="7"/>
      <c r="Q32" s="2"/>
      <c r="R32" s="8"/>
      <c r="S32" s="2"/>
      <c r="T32" s="8"/>
      <c r="U32" s="2"/>
      <c r="V32" s="8"/>
      <c r="W32" s="2"/>
      <c r="X32" s="7"/>
      <c r="Y32" s="2"/>
      <c r="Z32" s="8"/>
      <c r="AA32" s="2"/>
      <c r="AB32" s="8"/>
      <c r="AC32" s="2"/>
      <c r="AD32" s="7"/>
      <c r="AE32" s="2"/>
      <c r="AF32" s="7"/>
      <c r="AG32" s="2"/>
      <c r="AH32" s="8"/>
      <c r="AI32" s="2"/>
      <c r="AJ32" s="8"/>
      <c r="AK32" s="2"/>
      <c r="AL32" s="8"/>
      <c r="AM32" s="2"/>
      <c r="AN32" s="8"/>
      <c r="AO32" s="2"/>
      <c r="AP32" s="7"/>
      <c r="AQ32" s="2"/>
      <c r="AR32" s="7"/>
      <c r="AS32" s="2"/>
      <c r="AT32" s="2"/>
      <c r="AU32" s="2"/>
      <c r="AV32" s="2"/>
      <c r="AW32" s="2"/>
      <c r="AX32" s="2"/>
    </row>
    <row r="33" spans="1:50" ht="7.5" customHeight="1" thickBot="1">
      <c r="A33" s="70">
        <v>7</v>
      </c>
      <c r="B33" s="70"/>
      <c r="C33" s="9"/>
      <c r="D33" s="7"/>
      <c r="E33" s="9"/>
      <c r="F33" s="2"/>
      <c r="G33" s="6" t="s">
        <v>6</v>
      </c>
      <c r="H33" s="12"/>
      <c r="I33" s="9"/>
      <c r="J33" s="12"/>
      <c r="K33" s="9" t="s">
        <v>6</v>
      </c>
      <c r="L33" s="2"/>
      <c r="M33" s="6" t="s">
        <v>6</v>
      </c>
      <c r="N33" s="2"/>
      <c r="O33" s="6"/>
      <c r="P33" s="12"/>
      <c r="Q33" s="9" t="s">
        <v>6</v>
      </c>
      <c r="R33" s="12"/>
      <c r="S33" s="9"/>
      <c r="T33" s="12"/>
      <c r="U33" s="9" t="s">
        <v>6</v>
      </c>
      <c r="V33" s="2"/>
      <c r="W33" s="6" t="s">
        <v>6</v>
      </c>
      <c r="X33" s="2"/>
      <c r="Y33" s="6" t="s">
        <v>6</v>
      </c>
      <c r="Z33" s="2"/>
      <c r="AA33" s="6"/>
      <c r="AB33" s="12"/>
      <c r="AC33" s="9" t="s">
        <v>6</v>
      </c>
      <c r="AD33" s="2"/>
      <c r="AE33" s="6"/>
      <c r="AF33" s="12"/>
      <c r="AG33" s="9" t="s">
        <v>6</v>
      </c>
      <c r="AH33" s="12"/>
      <c r="AI33" s="9"/>
      <c r="AJ33" s="2"/>
      <c r="AK33" s="6" t="s">
        <v>6</v>
      </c>
      <c r="AL33" s="2"/>
      <c r="AM33" s="6"/>
      <c r="AN33" s="2"/>
      <c r="AO33" s="6" t="s">
        <v>6</v>
      </c>
      <c r="AP33" s="12"/>
      <c r="AQ33" s="9"/>
      <c r="AR33" s="12"/>
      <c r="AS33" s="9"/>
      <c r="AT33" s="9"/>
      <c r="AU33" s="2"/>
      <c r="AV33" s="2"/>
      <c r="AW33" s="2"/>
      <c r="AX33" s="2"/>
    </row>
    <row r="34" spans="1:81" ht="7.5" customHeight="1" thickBot="1" thickTop="1">
      <c r="A34" s="70"/>
      <c r="B34" s="70"/>
      <c r="C34" s="2"/>
      <c r="D34" s="8"/>
      <c r="E34" s="2"/>
      <c r="F34" s="8"/>
      <c r="G34" s="2"/>
      <c r="H34" s="7"/>
      <c r="I34" s="2"/>
      <c r="J34" s="7"/>
      <c r="K34" s="2"/>
      <c r="L34" s="8"/>
      <c r="M34" s="2"/>
      <c r="N34" s="8"/>
      <c r="O34" s="2"/>
      <c r="P34" s="7"/>
      <c r="Q34" s="2"/>
      <c r="R34" s="7"/>
      <c r="S34" s="2"/>
      <c r="T34" s="7"/>
      <c r="U34" s="2"/>
      <c r="V34" s="8"/>
      <c r="W34" s="2"/>
      <c r="X34" s="8"/>
      <c r="Y34" s="2"/>
      <c r="Z34" s="8"/>
      <c r="AA34" s="2"/>
      <c r="AB34" s="7"/>
      <c r="AC34" s="2"/>
      <c r="AD34" s="8"/>
      <c r="AE34" s="2"/>
      <c r="AF34" s="7"/>
      <c r="AG34" s="2"/>
      <c r="AH34" s="7"/>
      <c r="AI34" s="2"/>
      <c r="AJ34" s="8"/>
      <c r="AK34" s="2"/>
      <c r="AL34" s="8"/>
      <c r="AM34" s="2"/>
      <c r="AN34" s="8"/>
      <c r="AO34" s="2"/>
      <c r="AP34" s="7"/>
      <c r="AQ34" s="2"/>
      <c r="AR34" s="7"/>
      <c r="AS34" s="2"/>
      <c r="AT34" s="2"/>
      <c r="AU34" s="2"/>
      <c r="AV34" s="2"/>
      <c r="AW34" s="2"/>
      <c r="AX34" s="2"/>
      <c r="BK34" s="94" t="s">
        <v>7</v>
      </c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6"/>
    </row>
    <row r="35" spans="1:92" ht="7.5" customHeight="1" thickBot="1" thickTop="1">
      <c r="A35" s="70">
        <v>6</v>
      </c>
      <c r="B35" s="70"/>
      <c r="C35" s="9"/>
      <c r="D35" s="7"/>
      <c r="E35" s="9" t="s">
        <v>6</v>
      </c>
      <c r="F35" s="2"/>
      <c r="G35" s="6"/>
      <c r="H35" s="2"/>
      <c r="I35" s="6" t="s">
        <v>6</v>
      </c>
      <c r="J35" s="12"/>
      <c r="K35" s="9" t="s">
        <v>6</v>
      </c>
      <c r="L35" s="2"/>
      <c r="M35" s="6" t="s">
        <v>6</v>
      </c>
      <c r="N35" s="2"/>
      <c r="O35" s="6"/>
      <c r="P35" s="2"/>
      <c r="Q35" s="6"/>
      <c r="R35" s="2"/>
      <c r="S35" s="6"/>
      <c r="T35" s="2"/>
      <c r="U35" s="6"/>
      <c r="V35" s="2"/>
      <c r="W35" s="6"/>
      <c r="X35" s="2"/>
      <c r="Y35" s="6"/>
      <c r="Z35" s="2"/>
      <c r="AA35" s="6" t="s">
        <v>6</v>
      </c>
      <c r="AB35" s="12"/>
      <c r="AC35" s="9"/>
      <c r="AD35" s="12"/>
      <c r="AE35" s="9"/>
      <c r="AF35" s="12"/>
      <c r="AG35" s="9" t="s">
        <v>6</v>
      </c>
      <c r="AH35" s="2"/>
      <c r="AI35" s="6" t="s">
        <v>6</v>
      </c>
      <c r="AJ35" s="12"/>
      <c r="AK35" s="9"/>
      <c r="AL35" s="2"/>
      <c r="AM35" s="6" t="s">
        <v>6</v>
      </c>
      <c r="AN35" s="2"/>
      <c r="AO35" s="6" t="s">
        <v>6</v>
      </c>
      <c r="AP35" s="2"/>
      <c r="AQ35" s="6"/>
      <c r="AR35" s="2"/>
      <c r="AS35" s="6"/>
      <c r="AT35" s="9"/>
      <c r="AU35" s="2"/>
      <c r="AV35" s="2"/>
      <c r="AW35" s="2"/>
      <c r="AX35" s="2"/>
      <c r="AY35" s="19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97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9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1"/>
    </row>
    <row r="36" spans="1:92" ht="7.5" customHeight="1" thickTop="1">
      <c r="A36" s="70"/>
      <c r="B36" s="70"/>
      <c r="C36" s="2"/>
      <c r="D36" s="8"/>
      <c r="E36" s="2"/>
      <c r="F36" s="8"/>
      <c r="G36" s="2"/>
      <c r="H36" s="8"/>
      <c r="I36" s="2"/>
      <c r="J36" s="7"/>
      <c r="K36" s="2"/>
      <c r="L36" s="8"/>
      <c r="M36" s="2"/>
      <c r="N36" s="8"/>
      <c r="O36" s="2"/>
      <c r="P36" s="8"/>
      <c r="Q36" s="2"/>
      <c r="R36" s="8"/>
      <c r="S36" s="2"/>
      <c r="T36" s="8"/>
      <c r="U36" s="2"/>
      <c r="V36" s="8"/>
      <c r="W36" s="2"/>
      <c r="X36" s="8"/>
      <c r="Y36" s="2"/>
      <c r="Z36" s="8"/>
      <c r="AA36" s="2"/>
      <c r="AB36" s="7"/>
      <c r="AC36" s="2"/>
      <c r="AD36" s="7"/>
      <c r="AE36" s="2"/>
      <c r="AF36" s="7"/>
      <c r="AG36" s="2"/>
      <c r="AH36" s="8"/>
      <c r="AI36" s="2"/>
      <c r="AJ36" s="7"/>
      <c r="AK36" s="2"/>
      <c r="AL36" s="8"/>
      <c r="AM36" s="2"/>
      <c r="AN36" s="8"/>
      <c r="AO36" s="2"/>
      <c r="AP36" s="8"/>
      <c r="AQ36" s="2"/>
      <c r="AR36" s="8"/>
      <c r="AS36" s="2"/>
      <c r="AT36" s="2"/>
      <c r="AU36" s="2"/>
      <c r="AV36" s="2"/>
      <c r="AW36" s="2"/>
      <c r="AX36" s="2"/>
      <c r="AY36" s="22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3"/>
    </row>
    <row r="37" spans="1:92" ht="7.5" customHeight="1">
      <c r="A37" s="70">
        <v>5</v>
      </c>
      <c r="B37" s="70"/>
      <c r="C37" s="9"/>
      <c r="D37" s="7"/>
      <c r="E37" s="9" t="s">
        <v>6</v>
      </c>
      <c r="F37" s="9"/>
      <c r="G37" s="6" t="s">
        <v>6</v>
      </c>
      <c r="H37" s="12"/>
      <c r="I37" s="9" t="s">
        <v>6</v>
      </c>
      <c r="J37" s="12"/>
      <c r="K37" s="9" t="s">
        <v>6</v>
      </c>
      <c r="L37" s="2"/>
      <c r="M37" s="6" t="s">
        <v>6</v>
      </c>
      <c r="N37" s="12"/>
      <c r="O37" s="9" t="s">
        <v>6</v>
      </c>
      <c r="P37" s="2"/>
      <c r="Q37" s="6" t="s">
        <v>6</v>
      </c>
      <c r="R37" s="12"/>
      <c r="S37" s="9" t="s">
        <v>6</v>
      </c>
      <c r="T37" s="12"/>
      <c r="U37" s="9"/>
      <c r="V37" s="2"/>
      <c r="W37" s="6" t="s">
        <v>6</v>
      </c>
      <c r="X37" s="12"/>
      <c r="Y37" s="9" t="s">
        <v>6</v>
      </c>
      <c r="Z37" s="2"/>
      <c r="AA37" s="6"/>
      <c r="AB37" s="2"/>
      <c r="AC37" s="6"/>
      <c r="AD37" s="2"/>
      <c r="AE37" s="6" t="s">
        <v>6</v>
      </c>
      <c r="AF37" s="12"/>
      <c r="AG37" s="9" t="s">
        <v>6</v>
      </c>
      <c r="AH37" s="2"/>
      <c r="AI37" s="6" t="s">
        <v>6</v>
      </c>
      <c r="AJ37" s="2"/>
      <c r="AK37" s="6" t="s">
        <v>6</v>
      </c>
      <c r="AL37" s="2"/>
      <c r="AM37" s="6" t="s">
        <v>6</v>
      </c>
      <c r="AN37" s="12"/>
      <c r="AO37" s="9" t="s">
        <v>6</v>
      </c>
      <c r="AP37" s="2"/>
      <c r="AQ37" s="6"/>
      <c r="AR37" s="2"/>
      <c r="AS37" s="6"/>
      <c r="AT37" s="9"/>
      <c r="AU37" s="2"/>
      <c r="AV37" s="2"/>
      <c r="AW37" s="2"/>
      <c r="AX37" s="2"/>
      <c r="AY37" s="22"/>
      <c r="AZ37" s="72" t="s">
        <v>8</v>
      </c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23"/>
    </row>
    <row r="38" spans="1:92" ht="7.5" customHeight="1">
      <c r="A38" s="70"/>
      <c r="B38" s="70"/>
      <c r="C38" s="2"/>
      <c r="D38" s="8"/>
      <c r="E38" s="2"/>
      <c r="F38" s="2"/>
      <c r="G38" s="5"/>
      <c r="H38" s="7"/>
      <c r="I38" s="2"/>
      <c r="J38" s="7"/>
      <c r="K38" s="2"/>
      <c r="L38" s="8"/>
      <c r="M38" s="2"/>
      <c r="N38" s="7"/>
      <c r="O38" s="2"/>
      <c r="P38" s="8"/>
      <c r="Q38" s="2"/>
      <c r="R38" s="7"/>
      <c r="S38" s="2"/>
      <c r="T38" s="7"/>
      <c r="U38" s="2"/>
      <c r="V38" s="8"/>
      <c r="W38" s="2"/>
      <c r="X38" s="7"/>
      <c r="Y38" s="2"/>
      <c r="Z38" s="8"/>
      <c r="AA38" s="2"/>
      <c r="AB38" s="8"/>
      <c r="AC38" s="2"/>
      <c r="AD38" s="8"/>
      <c r="AE38" s="2"/>
      <c r="AF38" s="7"/>
      <c r="AG38" s="2"/>
      <c r="AH38" s="8"/>
      <c r="AI38" s="2"/>
      <c r="AJ38" s="8"/>
      <c r="AK38" s="2"/>
      <c r="AL38" s="8"/>
      <c r="AM38" s="2"/>
      <c r="AN38" s="7"/>
      <c r="AO38" s="2"/>
      <c r="AP38" s="8"/>
      <c r="AQ38" s="2"/>
      <c r="AR38" s="8"/>
      <c r="AS38" s="2"/>
      <c r="AT38" s="2"/>
      <c r="AU38" s="2"/>
      <c r="AV38" s="2"/>
      <c r="AW38" s="2"/>
      <c r="AX38" s="2"/>
      <c r="AY38" s="2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23"/>
    </row>
    <row r="39" spans="1:92" ht="7.5" customHeight="1">
      <c r="A39" s="70">
        <v>4</v>
      </c>
      <c r="B39" s="70"/>
      <c r="C39" s="9"/>
      <c r="D39" s="2"/>
      <c r="E39" s="6"/>
      <c r="F39" s="2"/>
      <c r="G39" s="6"/>
      <c r="H39" s="2"/>
      <c r="I39" s="6"/>
      <c r="J39" s="2"/>
      <c r="K39" s="6"/>
      <c r="L39" s="12"/>
      <c r="M39" s="9"/>
      <c r="N39" s="12"/>
      <c r="O39" s="9"/>
      <c r="P39" s="12"/>
      <c r="Q39" s="9"/>
      <c r="R39" s="12"/>
      <c r="S39" s="9"/>
      <c r="T39" s="7"/>
      <c r="U39" s="2"/>
      <c r="V39" s="2"/>
      <c r="W39" s="6"/>
      <c r="X39" s="12"/>
      <c r="Y39" s="9" t="s">
        <v>6</v>
      </c>
      <c r="Z39" s="12"/>
      <c r="AA39" s="9"/>
      <c r="AB39" s="12"/>
      <c r="AC39" s="9"/>
      <c r="AD39" s="2"/>
      <c r="AE39" s="6"/>
      <c r="AF39" s="2"/>
      <c r="AG39" s="6" t="s">
        <v>6</v>
      </c>
      <c r="AH39" s="2"/>
      <c r="AI39" s="6" t="s">
        <v>6</v>
      </c>
      <c r="AJ39" s="12"/>
      <c r="AK39" s="9"/>
      <c r="AL39" s="12"/>
      <c r="AM39" s="9" t="s">
        <v>6</v>
      </c>
      <c r="AN39" s="2"/>
      <c r="AO39" s="6"/>
      <c r="AP39" s="12"/>
      <c r="AQ39" s="9"/>
      <c r="AR39" s="12"/>
      <c r="AS39" s="9"/>
      <c r="AT39" s="9"/>
      <c r="AU39" s="2"/>
      <c r="AV39" s="2"/>
      <c r="AW39" s="2"/>
      <c r="AX39" s="2"/>
      <c r="AY39" s="2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23"/>
    </row>
    <row r="40" spans="1:92" ht="7.5" customHeight="1">
      <c r="A40" s="70"/>
      <c r="B40" s="70"/>
      <c r="C40" s="2"/>
      <c r="D40" s="8"/>
      <c r="E40" s="2"/>
      <c r="F40" s="8"/>
      <c r="G40" s="2"/>
      <c r="H40" s="8"/>
      <c r="I40" s="2"/>
      <c r="J40" s="8"/>
      <c r="K40" s="2"/>
      <c r="L40" s="7"/>
      <c r="M40" s="2"/>
      <c r="N40" s="7"/>
      <c r="O40" s="2"/>
      <c r="P40" s="7"/>
      <c r="Q40" s="2"/>
      <c r="R40" s="7"/>
      <c r="S40" s="2"/>
      <c r="T40" s="8"/>
      <c r="U40" s="17"/>
      <c r="V40" s="8"/>
      <c r="W40" s="2"/>
      <c r="X40" s="7"/>
      <c r="Y40" s="2"/>
      <c r="Z40" s="7"/>
      <c r="AA40" s="2"/>
      <c r="AB40" s="7"/>
      <c r="AC40" s="2"/>
      <c r="AD40" s="8"/>
      <c r="AE40" s="2"/>
      <c r="AF40" s="8"/>
      <c r="AG40" s="2"/>
      <c r="AH40" s="8"/>
      <c r="AI40" s="2"/>
      <c r="AJ40" s="7"/>
      <c r="AK40" s="2"/>
      <c r="AL40" s="7"/>
      <c r="AM40" s="2"/>
      <c r="AN40" s="8"/>
      <c r="AO40" s="2"/>
      <c r="AP40" s="7"/>
      <c r="AQ40" s="2"/>
      <c r="AR40" s="7"/>
      <c r="AS40" s="2"/>
      <c r="AT40" s="2"/>
      <c r="AU40" s="2"/>
      <c r="AV40" s="2"/>
      <c r="AW40" s="2"/>
      <c r="AX40" s="2"/>
      <c r="AY40" s="2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23"/>
    </row>
    <row r="41" spans="1:92" ht="7.5" customHeight="1">
      <c r="A41" s="70">
        <v>3</v>
      </c>
      <c r="B41" s="70"/>
      <c r="C41" s="9"/>
      <c r="D41" s="12"/>
      <c r="E41" s="9"/>
      <c r="F41" s="2"/>
      <c r="G41" s="6" t="s">
        <v>6</v>
      </c>
      <c r="H41" s="2"/>
      <c r="I41" s="6"/>
      <c r="J41" s="12"/>
      <c r="K41" s="9" t="s">
        <v>6</v>
      </c>
      <c r="L41" s="12"/>
      <c r="M41" s="9" t="s">
        <v>6</v>
      </c>
      <c r="N41" s="2"/>
      <c r="O41" s="6"/>
      <c r="P41" s="7"/>
      <c r="Q41" s="2"/>
      <c r="R41" s="2"/>
      <c r="S41" s="6"/>
      <c r="T41" s="2"/>
      <c r="U41" s="6" t="s">
        <v>6</v>
      </c>
      <c r="V41" s="12"/>
      <c r="W41" s="9"/>
      <c r="X41" s="12"/>
      <c r="Y41" s="9" t="s">
        <v>6</v>
      </c>
      <c r="Z41" s="2"/>
      <c r="AA41" s="6" t="s">
        <v>6</v>
      </c>
      <c r="AB41" s="12"/>
      <c r="AC41" s="9" t="s">
        <v>6</v>
      </c>
      <c r="AD41" s="12"/>
      <c r="AE41" s="9"/>
      <c r="AF41" s="12"/>
      <c r="AG41" s="9" t="s">
        <v>6</v>
      </c>
      <c r="AH41" s="2"/>
      <c r="AI41" s="6"/>
      <c r="AJ41" s="2"/>
      <c r="AK41" s="5" t="s">
        <v>6</v>
      </c>
      <c r="AL41" s="12"/>
      <c r="AM41" s="9"/>
      <c r="AN41" s="12"/>
      <c r="AO41" s="9" t="s">
        <v>6</v>
      </c>
      <c r="AP41" s="12"/>
      <c r="AQ41" s="9" t="s">
        <v>6</v>
      </c>
      <c r="AR41" s="12"/>
      <c r="AS41" s="9"/>
      <c r="AT41" s="9"/>
      <c r="AU41" s="2"/>
      <c r="AV41" s="2"/>
      <c r="AW41" s="2"/>
      <c r="AX41" s="2"/>
      <c r="AY41" s="2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23"/>
    </row>
    <row r="42" spans="1:92" ht="7.5" customHeight="1">
      <c r="A42" s="70"/>
      <c r="B42" s="70"/>
      <c r="C42" s="2"/>
      <c r="D42" s="7"/>
      <c r="E42" s="2"/>
      <c r="F42" s="8"/>
      <c r="G42" s="2"/>
      <c r="H42" s="8"/>
      <c r="I42" s="2"/>
      <c r="J42" s="7"/>
      <c r="K42" s="2"/>
      <c r="L42" s="7"/>
      <c r="M42" s="2"/>
      <c r="N42" s="8"/>
      <c r="O42" s="2"/>
      <c r="P42" s="8"/>
      <c r="Q42" s="17"/>
      <c r="R42" s="8"/>
      <c r="S42" s="2"/>
      <c r="T42" s="8"/>
      <c r="U42" s="2"/>
      <c r="V42" s="7"/>
      <c r="W42" s="2"/>
      <c r="X42" s="7"/>
      <c r="Y42" s="2"/>
      <c r="Z42" s="8"/>
      <c r="AA42" s="2"/>
      <c r="AB42" s="7"/>
      <c r="AC42" s="2"/>
      <c r="AD42" s="7"/>
      <c r="AE42" s="2"/>
      <c r="AF42" s="7"/>
      <c r="AG42" s="2"/>
      <c r="AH42" s="8"/>
      <c r="AI42" s="2"/>
      <c r="AJ42" s="8"/>
      <c r="AK42" s="18"/>
      <c r="AL42" s="7"/>
      <c r="AM42" s="2"/>
      <c r="AN42" s="7"/>
      <c r="AO42" s="2"/>
      <c r="AP42" s="7"/>
      <c r="AQ42" s="2"/>
      <c r="AR42" s="7"/>
      <c r="AS42" s="2"/>
      <c r="AT42" s="2"/>
      <c r="AU42" s="2"/>
      <c r="AV42" s="2"/>
      <c r="AW42" s="2"/>
      <c r="AX42" s="2"/>
      <c r="AY42" s="2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23"/>
    </row>
    <row r="43" spans="1:92" ht="7.5" customHeight="1">
      <c r="A43" s="70">
        <v>2</v>
      </c>
      <c r="B43" s="70"/>
      <c r="C43" s="9"/>
      <c r="D43" s="2"/>
      <c r="E43" s="6" t="s">
        <v>6</v>
      </c>
      <c r="F43" s="2"/>
      <c r="G43" s="6" t="s">
        <v>6</v>
      </c>
      <c r="H43" s="12"/>
      <c r="I43" s="9"/>
      <c r="J43" s="2"/>
      <c r="K43" s="6"/>
      <c r="L43" s="12"/>
      <c r="M43" s="9" t="s">
        <v>6</v>
      </c>
      <c r="N43" s="12"/>
      <c r="O43" s="9"/>
      <c r="P43" s="2"/>
      <c r="Q43" s="6" t="s">
        <v>6</v>
      </c>
      <c r="R43" s="2"/>
      <c r="S43" s="6"/>
      <c r="T43" s="12"/>
      <c r="U43" s="9" t="s">
        <v>6</v>
      </c>
      <c r="V43" s="2"/>
      <c r="W43" s="6" t="s">
        <v>6</v>
      </c>
      <c r="X43" s="12"/>
      <c r="Y43" s="9" t="s">
        <v>6</v>
      </c>
      <c r="Z43" s="2"/>
      <c r="AA43" s="6"/>
      <c r="AB43" s="2"/>
      <c r="AC43" s="6"/>
      <c r="AD43" s="12"/>
      <c r="AE43" s="9"/>
      <c r="AF43" s="12"/>
      <c r="AG43" s="9" t="s">
        <v>6</v>
      </c>
      <c r="AH43" s="2"/>
      <c r="AI43" s="6" t="s">
        <v>6</v>
      </c>
      <c r="AJ43" s="2"/>
      <c r="AK43" s="6" t="s">
        <v>6</v>
      </c>
      <c r="AL43" s="12"/>
      <c r="AM43" s="9"/>
      <c r="AN43" s="2"/>
      <c r="AO43" s="6"/>
      <c r="AP43" s="12"/>
      <c r="AQ43" s="9"/>
      <c r="AR43" s="12"/>
      <c r="AS43" s="9"/>
      <c r="AT43" s="9"/>
      <c r="AU43" s="2"/>
      <c r="AV43" s="2"/>
      <c r="AW43" s="2"/>
      <c r="AX43" s="2"/>
      <c r="AY43" s="2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23"/>
    </row>
    <row r="44" spans="1:92" ht="7.5" customHeight="1">
      <c r="A44" s="70"/>
      <c r="B44" s="70"/>
      <c r="C44" s="2"/>
      <c r="D44" s="8"/>
      <c r="E44" s="2"/>
      <c r="F44" s="8"/>
      <c r="G44" s="2"/>
      <c r="H44" s="7"/>
      <c r="I44" s="2"/>
      <c r="J44" s="8"/>
      <c r="K44" s="2"/>
      <c r="L44" s="7"/>
      <c r="M44" s="2"/>
      <c r="N44" s="7"/>
      <c r="O44" s="2"/>
      <c r="P44" s="8"/>
      <c r="Q44" s="2"/>
      <c r="R44" s="8"/>
      <c r="S44" s="2"/>
      <c r="T44" s="7"/>
      <c r="U44" s="2"/>
      <c r="V44" s="8"/>
      <c r="W44" s="2"/>
      <c r="X44" s="7"/>
      <c r="Y44" s="2"/>
      <c r="Z44" s="8"/>
      <c r="AA44" s="2"/>
      <c r="AB44" s="8"/>
      <c r="AC44" s="2"/>
      <c r="AD44" s="7"/>
      <c r="AE44" s="2"/>
      <c r="AF44" s="7"/>
      <c r="AG44" s="2"/>
      <c r="AH44" s="8"/>
      <c r="AI44" s="2"/>
      <c r="AJ44" s="8"/>
      <c r="AK44" s="2"/>
      <c r="AL44" s="7"/>
      <c r="AM44" s="2"/>
      <c r="AN44" s="8"/>
      <c r="AO44" s="2"/>
      <c r="AP44" s="7"/>
      <c r="AQ44" s="2"/>
      <c r="AR44" s="7"/>
      <c r="AS44" s="2"/>
      <c r="AT44" s="2"/>
      <c r="AU44" s="2"/>
      <c r="AV44" s="2"/>
      <c r="AW44" s="2"/>
      <c r="AX44" s="2"/>
      <c r="AY44" s="2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23"/>
    </row>
    <row r="45" spans="1:92" ht="7.5" customHeight="1">
      <c r="A45" s="70">
        <v>1</v>
      </c>
      <c r="B45" s="70"/>
      <c r="C45" s="9"/>
      <c r="D45" s="7"/>
      <c r="E45" s="9" t="s">
        <v>6</v>
      </c>
      <c r="F45" s="9"/>
      <c r="G45" s="6" t="s">
        <v>6</v>
      </c>
      <c r="H45" s="12"/>
      <c r="I45" s="9" t="s">
        <v>6</v>
      </c>
      <c r="J45" s="12"/>
      <c r="K45" s="9" t="s">
        <v>6</v>
      </c>
      <c r="L45" s="2"/>
      <c r="M45" s="6" t="s">
        <v>6</v>
      </c>
      <c r="N45" s="2"/>
      <c r="O45" s="6"/>
      <c r="P45" s="12"/>
      <c r="Q45" s="9"/>
      <c r="R45" s="12"/>
      <c r="S45" s="9"/>
      <c r="T45" s="12"/>
      <c r="U45" s="9"/>
      <c r="V45" s="12"/>
      <c r="W45" s="9" t="s">
        <v>6</v>
      </c>
      <c r="X45" s="12"/>
      <c r="Y45" s="9"/>
      <c r="Z45" s="12"/>
      <c r="AA45" s="9" t="s">
        <v>6</v>
      </c>
      <c r="AB45" s="12"/>
      <c r="AC45" s="9"/>
      <c r="AD45" s="12"/>
      <c r="AE45" s="9" t="s">
        <v>6</v>
      </c>
      <c r="AF45" s="12"/>
      <c r="AG45" s="9" t="s">
        <v>6</v>
      </c>
      <c r="AH45" s="12"/>
      <c r="AI45" s="9"/>
      <c r="AJ45" s="12"/>
      <c r="AK45" s="9" t="s">
        <v>6</v>
      </c>
      <c r="AL45" s="12"/>
      <c r="AM45" s="9" t="s">
        <v>6</v>
      </c>
      <c r="AN45" s="12"/>
      <c r="AO45" s="9" t="s">
        <v>6</v>
      </c>
      <c r="AP45" s="12"/>
      <c r="AQ45" s="9" t="s">
        <v>6</v>
      </c>
      <c r="AR45" s="12"/>
      <c r="AS45" s="9"/>
      <c r="AT45" s="9"/>
      <c r="AU45" s="2"/>
      <c r="AV45" s="2"/>
      <c r="AW45" s="2"/>
      <c r="AX45" s="2"/>
      <c r="AY45" s="2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23"/>
    </row>
    <row r="46" spans="1:92" ht="7.5" customHeight="1">
      <c r="A46" s="70"/>
      <c r="B46" s="70"/>
      <c r="C46" s="2"/>
      <c r="D46" s="8"/>
      <c r="E46" s="2"/>
      <c r="F46" s="2"/>
      <c r="G46" s="5"/>
      <c r="H46" s="7"/>
      <c r="I46" s="2"/>
      <c r="J46" s="7"/>
      <c r="K46" s="2"/>
      <c r="L46" s="8"/>
      <c r="M46" s="2"/>
      <c r="N46" s="8"/>
      <c r="O46" s="2"/>
      <c r="P46" s="7"/>
      <c r="Q46" s="2"/>
      <c r="R46" s="7"/>
      <c r="S46" s="2"/>
      <c r="T46" s="7"/>
      <c r="U46" s="2"/>
      <c r="V46" s="7"/>
      <c r="W46" s="2"/>
      <c r="X46" s="7"/>
      <c r="Y46" s="2"/>
      <c r="Z46" s="7"/>
      <c r="AA46" s="2"/>
      <c r="AB46" s="7"/>
      <c r="AC46" s="2"/>
      <c r="AD46" s="7"/>
      <c r="AE46" s="2"/>
      <c r="AF46" s="7"/>
      <c r="AG46" s="2"/>
      <c r="AH46" s="7"/>
      <c r="AI46" s="2"/>
      <c r="AJ46" s="7"/>
      <c r="AK46" s="2"/>
      <c r="AL46" s="7"/>
      <c r="AM46" s="2"/>
      <c r="AN46" s="7"/>
      <c r="AO46" s="2"/>
      <c r="AP46" s="7"/>
      <c r="AQ46" s="2"/>
      <c r="AR46" s="7"/>
      <c r="AS46" s="2"/>
      <c r="AT46" s="2"/>
      <c r="AU46" s="75" t="s">
        <v>0</v>
      </c>
      <c r="AV46" s="75"/>
      <c r="AW46" s="75"/>
      <c r="AX46" s="75"/>
      <c r="AY46" s="2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23"/>
    </row>
    <row r="47" spans="1:92" ht="7.5" customHeight="1">
      <c r="A47" s="2"/>
      <c r="B47" s="2"/>
      <c r="C47" s="2"/>
      <c r="D47" s="7"/>
      <c r="E47" s="9" t="s">
        <v>6</v>
      </c>
      <c r="F47" s="9"/>
      <c r="G47" s="6" t="s">
        <v>6</v>
      </c>
      <c r="H47" s="2"/>
      <c r="I47" s="6"/>
      <c r="J47" s="12"/>
      <c r="K47" s="9" t="s">
        <v>6</v>
      </c>
      <c r="L47" s="12"/>
      <c r="M47" s="9"/>
      <c r="N47" s="9"/>
      <c r="O47" s="6" t="s">
        <v>6</v>
      </c>
      <c r="P47" s="12"/>
      <c r="Q47" s="9" t="s">
        <v>6</v>
      </c>
      <c r="R47" s="12"/>
      <c r="S47" s="9"/>
      <c r="T47" s="12"/>
      <c r="U47" s="9" t="s">
        <v>6</v>
      </c>
      <c r="V47" s="9"/>
      <c r="W47" s="6"/>
      <c r="X47" s="2"/>
      <c r="Y47" s="6"/>
      <c r="Z47" s="2"/>
      <c r="AA47" s="6"/>
      <c r="AB47" s="12"/>
      <c r="AC47" s="9"/>
      <c r="AD47" s="12"/>
      <c r="AE47" s="9" t="s">
        <v>6</v>
      </c>
      <c r="AF47" s="12"/>
      <c r="AG47" s="9"/>
      <c r="AH47" s="12"/>
      <c r="AI47" s="9" t="s">
        <v>6</v>
      </c>
      <c r="AJ47" s="9"/>
      <c r="AK47" s="6" t="s">
        <v>6</v>
      </c>
      <c r="AL47" s="9"/>
      <c r="AM47" s="6" t="s">
        <v>6</v>
      </c>
      <c r="AN47" s="12"/>
      <c r="AO47" s="9"/>
      <c r="AP47" s="9"/>
      <c r="AQ47" s="6"/>
      <c r="AR47" s="9"/>
      <c r="AS47" s="6"/>
      <c r="AT47" s="2"/>
      <c r="AU47" s="75"/>
      <c r="AV47" s="75"/>
      <c r="AW47" s="75"/>
      <c r="AX47" s="75"/>
      <c r="AY47" s="2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23"/>
    </row>
    <row r="48" spans="1:92" ht="7.5" customHeight="1">
      <c r="A48" s="2"/>
      <c r="B48" s="2"/>
      <c r="C48" s="70">
        <v>0</v>
      </c>
      <c r="D48" s="70"/>
      <c r="E48" s="2"/>
      <c r="F48" s="2"/>
      <c r="G48" s="5"/>
      <c r="H48" s="8"/>
      <c r="I48" s="2"/>
      <c r="J48" s="7"/>
      <c r="K48" s="2"/>
      <c r="L48" s="7"/>
      <c r="M48" s="2"/>
      <c r="N48" s="7"/>
      <c r="O48" s="2"/>
      <c r="P48" s="7"/>
      <c r="Q48" s="2"/>
      <c r="R48" s="7"/>
      <c r="S48" s="2"/>
      <c r="T48" s="7"/>
      <c r="U48" s="2"/>
      <c r="V48" s="7"/>
      <c r="W48" s="2"/>
      <c r="X48" s="8"/>
      <c r="Y48" s="2"/>
      <c r="Z48" s="8"/>
      <c r="AA48" s="2"/>
      <c r="AB48" s="7"/>
      <c r="AC48" s="2"/>
      <c r="AD48" s="7"/>
      <c r="AE48" s="2"/>
      <c r="AF48" s="7"/>
      <c r="AG48" s="2"/>
      <c r="AH48" s="7"/>
      <c r="AI48" s="2"/>
      <c r="AJ48" s="7"/>
      <c r="AK48" s="2"/>
      <c r="AL48" s="7"/>
      <c r="AM48" s="2"/>
      <c r="AN48" s="7"/>
      <c r="AO48" s="2"/>
      <c r="AP48" s="7"/>
      <c r="AQ48" s="2"/>
      <c r="AR48" s="7"/>
      <c r="AS48" s="2"/>
      <c r="AT48" s="2"/>
      <c r="AU48" s="75"/>
      <c r="AV48" s="75"/>
      <c r="AW48" s="75"/>
      <c r="AX48" s="75"/>
      <c r="AY48" s="2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23"/>
    </row>
    <row r="49" spans="1:92" ht="7.5" customHeight="1">
      <c r="A49" s="2"/>
      <c r="B49" s="2"/>
      <c r="C49" s="70"/>
      <c r="D49" s="70"/>
      <c r="E49" s="2"/>
      <c r="F49" s="10"/>
      <c r="G49" s="11"/>
      <c r="H49" s="13"/>
      <c r="I49" s="10"/>
      <c r="J49" s="13"/>
      <c r="K49" s="10"/>
      <c r="L49" s="13"/>
      <c r="M49" s="10"/>
      <c r="N49" s="13"/>
      <c r="O49" s="10"/>
      <c r="P49" s="13"/>
      <c r="Q49" s="10"/>
      <c r="R49" s="7"/>
      <c r="S49" s="2"/>
      <c r="T49" s="7"/>
      <c r="U49" s="2"/>
      <c r="V49" s="7"/>
      <c r="W49" s="2"/>
      <c r="X49" s="7"/>
      <c r="Y49" s="2"/>
      <c r="Z49" s="7"/>
      <c r="AA49" s="2"/>
      <c r="AB49" s="7"/>
      <c r="AC49" s="2"/>
      <c r="AD49" s="7"/>
      <c r="AE49" s="2"/>
      <c r="AF49" s="7"/>
      <c r="AG49" s="2"/>
      <c r="AH49" s="7"/>
      <c r="AI49" s="2"/>
      <c r="AJ49" s="7"/>
      <c r="AK49" s="2"/>
      <c r="AL49" s="7"/>
      <c r="AM49" s="2"/>
      <c r="AN49" s="7"/>
      <c r="AO49" s="2"/>
      <c r="AP49" s="7"/>
      <c r="AQ49" s="2"/>
      <c r="AR49" s="7"/>
      <c r="AS49" s="2"/>
      <c r="AT49" s="2"/>
      <c r="AU49" s="75"/>
      <c r="AV49" s="75"/>
      <c r="AW49" s="75"/>
      <c r="AX49" s="75"/>
      <c r="AY49" s="2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23"/>
    </row>
    <row r="50" spans="1:92" ht="7.5" customHeight="1" thickBot="1">
      <c r="A50" s="31">
        <v>0</v>
      </c>
      <c r="B50" s="31">
        <v>5</v>
      </c>
      <c r="C50" s="31">
        <v>39</v>
      </c>
      <c r="D50" s="31"/>
      <c r="E50" s="2"/>
      <c r="F50" s="70">
        <v>1</v>
      </c>
      <c r="G50" s="70"/>
      <c r="H50" s="70">
        <v>2</v>
      </c>
      <c r="I50" s="70"/>
      <c r="J50" s="70">
        <v>3</v>
      </c>
      <c r="K50" s="70"/>
      <c r="L50" s="70">
        <v>4</v>
      </c>
      <c r="M50" s="70"/>
      <c r="N50" s="70">
        <v>5</v>
      </c>
      <c r="O50" s="70"/>
      <c r="P50" s="70">
        <v>6</v>
      </c>
      <c r="Q50" s="70"/>
      <c r="R50" s="70">
        <v>7</v>
      </c>
      <c r="S50" s="70"/>
      <c r="T50" s="70">
        <v>8</v>
      </c>
      <c r="U50" s="70"/>
      <c r="V50" s="70">
        <v>9</v>
      </c>
      <c r="W50" s="70"/>
      <c r="X50" s="70">
        <v>10</v>
      </c>
      <c r="Y50" s="70"/>
      <c r="Z50" s="70">
        <v>11</v>
      </c>
      <c r="AA50" s="70"/>
      <c r="AB50" s="70">
        <v>12</v>
      </c>
      <c r="AC50" s="70"/>
      <c r="AD50" s="70">
        <v>13</v>
      </c>
      <c r="AE50" s="70"/>
      <c r="AF50" s="70">
        <v>14</v>
      </c>
      <c r="AG50" s="70"/>
      <c r="AH50" s="70">
        <v>15</v>
      </c>
      <c r="AI50" s="70"/>
      <c r="AJ50" s="70">
        <v>16</v>
      </c>
      <c r="AK50" s="70"/>
      <c r="AL50" s="70">
        <v>17</v>
      </c>
      <c r="AM50" s="70"/>
      <c r="AN50" s="70">
        <v>18</v>
      </c>
      <c r="AO50" s="70"/>
      <c r="AP50" s="70">
        <v>19</v>
      </c>
      <c r="AQ50" s="70"/>
      <c r="AR50" s="70">
        <v>20</v>
      </c>
      <c r="AS50" s="70"/>
      <c r="AT50" s="2"/>
      <c r="AU50" s="2"/>
      <c r="AV50" s="2"/>
      <c r="AW50" s="2"/>
      <c r="AX50" s="2"/>
      <c r="AY50" s="24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>
        <v>0</v>
      </c>
      <c r="CJ50" s="25"/>
      <c r="CK50" s="25"/>
      <c r="CL50" s="25"/>
      <c r="CM50" s="25"/>
      <c r="CN50" s="26"/>
    </row>
    <row r="51" spans="1:92" ht="7.5" customHeight="1" thickTop="1">
      <c r="A51" s="31">
        <v>0</v>
      </c>
      <c r="B51" s="31">
        <v>0</v>
      </c>
      <c r="C51" s="31">
        <v>4</v>
      </c>
      <c r="D51" s="31"/>
      <c r="E51" s="2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2"/>
      <c r="AU51" s="2"/>
      <c r="AV51" s="2"/>
      <c r="AW51" s="2"/>
      <c r="AX51" s="2"/>
      <c r="CE51" s="34"/>
      <c r="CF51" s="34"/>
      <c r="CG51" s="34"/>
      <c r="CH51" s="34"/>
      <c r="CI51" s="34"/>
      <c r="CJ51" s="34"/>
      <c r="CK51" s="34"/>
      <c r="CL51" s="34"/>
      <c r="CM51" s="34"/>
      <c r="CN51" s="34"/>
    </row>
    <row r="52" spans="1:92" ht="7.5" customHeight="1">
      <c r="A52" s="32">
        <v>0</v>
      </c>
      <c r="B52" s="32"/>
      <c r="C52" s="32"/>
      <c r="D52" s="32"/>
      <c r="CE52" s="28"/>
      <c r="CF52" s="28"/>
      <c r="CG52" s="28"/>
      <c r="CH52" s="28"/>
      <c r="CI52" s="28"/>
      <c r="CJ52" s="28"/>
      <c r="CK52" s="28"/>
      <c r="CL52" s="28"/>
      <c r="CM52" s="28"/>
      <c r="CN52" s="28"/>
    </row>
    <row r="53" spans="1:88" ht="7.5" customHeight="1">
      <c r="A53" s="33">
        <v>0</v>
      </c>
      <c r="B53" s="33"/>
      <c r="C53" s="33"/>
      <c r="D53" s="33"/>
      <c r="E53" s="71" t="s">
        <v>15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</row>
    <row r="54" spans="1:88" ht="7.5" customHeight="1">
      <c r="A54" s="30"/>
      <c r="B54" s="30"/>
      <c r="C54" s="30"/>
      <c r="D54" s="30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</row>
    <row r="55" spans="1:88" ht="7.5" customHeight="1">
      <c r="A55" s="30"/>
      <c r="B55" s="30"/>
      <c r="C55" s="30"/>
      <c r="D55" s="3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</row>
  </sheetData>
  <sheetProtection/>
  <mergeCells count="72">
    <mergeCell ref="AD50:AE51"/>
    <mergeCell ref="BW25:CN26"/>
    <mergeCell ref="CL23:CM24"/>
    <mergeCell ref="AY23:BY24"/>
    <mergeCell ref="BZ23:CA24"/>
    <mergeCell ref="CB23:CE24"/>
    <mergeCell ref="CF23:CG24"/>
    <mergeCell ref="CI27:CJ28"/>
    <mergeCell ref="AY29:CM31"/>
    <mergeCell ref="BK34:CC35"/>
    <mergeCell ref="AB50:AC51"/>
    <mergeCell ref="F50:G51"/>
    <mergeCell ref="H50:I51"/>
    <mergeCell ref="J50:K51"/>
    <mergeCell ref="L50:M51"/>
    <mergeCell ref="N50:O51"/>
    <mergeCell ref="P50:Q51"/>
    <mergeCell ref="R50:S51"/>
    <mergeCell ref="T50:U51"/>
    <mergeCell ref="V50:W51"/>
    <mergeCell ref="Z50:AA51"/>
    <mergeCell ref="A6:B6"/>
    <mergeCell ref="A7:B8"/>
    <mergeCell ref="A9:B10"/>
    <mergeCell ref="A11:B12"/>
    <mergeCell ref="A13:B14"/>
    <mergeCell ref="A15:B16"/>
    <mergeCell ref="A17:B18"/>
    <mergeCell ref="A19:B20"/>
    <mergeCell ref="C2:F5"/>
    <mergeCell ref="A21:B22"/>
    <mergeCell ref="A23:B24"/>
    <mergeCell ref="A41:B42"/>
    <mergeCell ref="A25:B26"/>
    <mergeCell ref="A27:B28"/>
    <mergeCell ref="A29:B30"/>
    <mergeCell ref="A31:B32"/>
    <mergeCell ref="A33:B34"/>
    <mergeCell ref="A37:B38"/>
    <mergeCell ref="BE2:CN10"/>
    <mergeCell ref="AW17:CN19"/>
    <mergeCell ref="AW20:CN21"/>
    <mergeCell ref="AY27:BU28"/>
    <mergeCell ref="BW27:BX28"/>
    <mergeCell ref="BY27:CB28"/>
    <mergeCell ref="CC27:CD28"/>
    <mergeCell ref="CE27:CH28"/>
    <mergeCell ref="CE11:CN12"/>
    <mergeCell ref="CH23:CK24"/>
    <mergeCell ref="A35:B36"/>
    <mergeCell ref="A45:B46"/>
    <mergeCell ref="AU46:AX49"/>
    <mergeCell ref="A39:B40"/>
    <mergeCell ref="C48:D49"/>
    <mergeCell ref="A43:B44"/>
    <mergeCell ref="H1:U2"/>
    <mergeCell ref="V1:W2"/>
    <mergeCell ref="Z1:AL2"/>
    <mergeCell ref="AM1:AN2"/>
    <mergeCell ref="H3:P4"/>
    <mergeCell ref="R3:T4"/>
    <mergeCell ref="U3:V4"/>
    <mergeCell ref="AJ50:AK51"/>
    <mergeCell ref="AL50:AM51"/>
    <mergeCell ref="AN50:AO51"/>
    <mergeCell ref="AP50:AQ51"/>
    <mergeCell ref="E53:CJ55"/>
    <mergeCell ref="AZ37:CM49"/>
    <mergeCell ref="AR50:AS51"/>
    <mergeCell ref="AF50:AG51"/>
    <mergeCell ref="AH50:AI51"/>
    <mergeCell ref="X50:Y51"/>
  </mergeCells>
  <conditionalFormatting sqref="R3:T4">
    <cfRule type="cellIs" priority="1" dxfId="10" operator="lessThan" stopIfTrue="1">
      <formula>50</formula>
    </cfRule>
  </conditionalFormatting>
  <printOptions/>
  <pageMargins left="0.7" right="0.7" top="0.75" bottom="0.75" header="0.3" footer="0.3"/>
  <pageSetup orientation="landscape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CM59"/>
  <sheetViews>
    <sheetView showGridLines="0" showRowColHeaders="0" zoomScalePageLayoutView="0" workbookViewId="0" topLeftCell="A1">
      <selection activeCell="A1" sqref="A1:AJ9"/>
    </sheetView>
  </sheetViews>
  <sheetFormatPr defaultColWidth="1.421875" defaultRowHeight="7.5" customHeight="1"/>
  <cols>
    <col min="1" max="16384" width="1.421875" style="1" customWidth="1"/>
  </cols>
  <sheetData>
    <row r="1" spans="1:36" ht="7.5" customHeight="1" thickBot="1">
      <c r="A1" s="76" t="s">
        <v>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8"/>
    </row>
    <row r="2" spans="1:78" ht="7.5" customHeight="1" thickBot="1" thickTop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1"/>
      <c r="BH2" s="94" t="s">
        <v>7</v>
      </c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6"/>
    </row>
    <row r="3" spans="1:89" ht="7.5" customHeight="1" thickBot="1" thickTop="1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1"/>
      <c r="AV3" s="19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97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9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1"/>
    </row>
    <row r="4" spans="1:89" ht="7.5" customHeight="1" thickTop="1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1"/>
      <c r="AV4" s="22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3"/>
    </row>
    <row r="5" spans="1:89" ht="7.5" customHeight="1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1"/>
      <c r="AV5" s="22"/>
      <c r="AW5" s="72" t="s">
        <v>8</v>
      </c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23"/>
    </row>
    <row r="6" spans="1:89" ht="7.5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1"/>
      <c r="AV6" s="2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23"/>
    </row>
    <row r="7" spans="1:89" ht="7.5" customHeight="1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1"/>
      <c r="AV7" s="2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23"/>
    </row>
    <row r="8" spans="1:89" ht="7.5" customHeight="1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  <c r="AV8" s="2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23"/>
    </row>
    <row r="9" spans="1:89" ht="7.5" customHeight="1" thickBo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4"/>
      <c r="AV9" s="2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23"/>
    </row>
    <row r="10" spans="1:89" ht="7.5" customHeight="1">
      <c r="A10" s="104" t="s">
        <v>13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U10" s="106" t="s">
        <v>1</v>
      </c>
      <c r="V10" s="106"/>
      <c r="W10" s="106"/>
      <c r="X10" s="106"/>
      <c r="AV10" s="2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23"/>
    </row>
    <row r="11" spans="1:89" ht="7.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U11" s="107"/>
      <c r="V11" s="107"/>
      <c r="W11" s="107"/>
      <c r="X11" s="107"/>
      <c r="AV11" s="2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23"/>
    </row>
    <row r="12" spans="1:89" ht="7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07"/>
      <c r="V12" s="107"/>
      <c r="W12" s="107"/>
      <c r="X12" s="10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V12" s="2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23"/>
    </row>
    <row r="13" spans="2:89" ht="7.5" customHeight="1">
      <c r="B13" s="9"/>
      <c r="C13" s="6"/>
      <c r="D13" s="2"/>
      <c r="E13" s="6"/>
      <c r="F13" s="12"/>
      <c r="G13" s="9"/>
      <c r="H13" s="12"/>
      <c r="I13" s="9"/>
      <c r="J13" s="12"/>
      <c r="K13" s="9"/>
      <c r="L13" s="12"/>
      <c r="M13" s="9"/>
      <c r="N13" s="2"/>
      <c r="O13" s="6"/>
      <c r="P13" s="2"/>
      <c r="Q13" s="6"/>
      <c r="R13" s="12"/>
      <c r="S13" s="9"/>
      <c r="T13" s="12"/>
      <c r="U13" s="9"/>
      <c r="V13" s="12"/>
      <c r="W13" s="9"/>
      <c r="X13" s="12"/>
      <c r="Y13" s="9"/>
      <c r="Z13" s="12"/>
      <c r="AA13" s="9"/>
      <c r="AB13" s="2"/>
      <c r="AC13" s="6"/>
      <c r="AD13" s="2"/>
      <c r="AE13" s="6"/>
      <c r="AF13" s="12"/>
      <c r="AG13" s="9"/>
      <c r="AH13" s="12"/>
      <c r="AI13" s="9"/>
      <c r="AJ13" s="12"/>
      <c r="AK13" s="9"/>
      <c r="AL13" s="12"/>
      <c r="AM13" s="9"/>
      <c r="AN13" s="2"/>
      <c r="AO13" s="6"/>
      <c r="AP13" s="12"/>
      <c r="AQ13" s="9"/>
      <c r="AV13" s="2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23"/>
    </row>
    <row r="14" spans="3:89" ht="7.5" customHeight="1">
      <c r="C14" s="5"/>
      <c r="D14" s="8"/>
      <c r="E14" s="2"/>
      <c r="F14" s="7"/>
      <c r="G14" s="2"/>
      <c r="H14" s="7"/>
      <c r="I14" s="2"/>
      <c r="J14" s="7"/>
      <c r="K14" s="2"/>
      <c r="L14" s="7"/>
      <c r="M14" s="2"/>
      <c r="N14" s="8"/>
      <c r="O14" s="2"/>
      <c r="P14" s="8"/>
      <c r="Q14" s="2"/>
      <c r="R14" s="7"/>
      <c r="S14" s="2"/>
      <c r="T14" s="7"/>
      <c r="U14" s="2"/>
      <c r="V14" s="7"/>
      <c r="W14" s="2"/>
      <c r="X14" s="7"/>
      <c r="Y14" s="2"/>
      <c r="Z14" s="7"/>
      <c r="AA14" s="2"/>
      <c r="AB14" s="8"/>
      <c r="AC14" s="2"/>
      <c r="AD14" s="8"/>
      <c r="AE14" s="2"/>
      <c r="AF14" s="7"/>
      <c r="AG14" s="2"/>
      <c r="AH14" s="7"/>
      <c r="AI14" s="2"/>
      <c r="AJ14" s="7"/>
      <c r="AK14" s="2"/>
      <c r="AL14" s="7"/>
      <c r="AM14" s="2"/>
      <c r="AN14" s="8"/>
      <c r="AO14" s="2"/>
      <c r="AP14" s="7"/>
      <c r="AV14" s="2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23"/>
    </row>
    <row r="15" spans="2:89" ht="7.5" customHeight="1">
      <c r="B15" s="9"/>
      <c r="C15" s="6"/>
      <c r="D15" s="2"/>
      <c r="E15" s="6"/>
      <c r="F15" s="12"/>
      <c r="G15" s="9"/>
      <c r="H15" s="12"/>
      <c r="I15" s="9"/>
      <c r="J15" s="12"/>
      <c r="K15" s="9"/>
      <c r="L15" s="12"/>
      <c r="M15" s="9"/>
      <c r="N15" s="12"/>
      <c r="O15" s="9"/>
      <c r="P15" s="12"/>
      <c r="Q15" s="9"/>
      <c r="R15" s="12"/>
      <c r="S15" s="9"/>
      <c r="T15" s="12"/>
      <c r="U15" s="9"/>
      <c r="V15" s="2"/>
      <c r="W15" s="6"/>
      <c r="X15" s="12"/>
      <c r="Y15" s="9"/>
      <c r="Z15" s="12"/>
      <c r="AA15" s="9"/>
      <c r="AB15" s="12"/>
      <c r="AC15" s="9"/>
      <c r="AD15" s="2"/>
      <c r="AE15" s="6"/>
      <c r="AF15" s="12"/>
      <c r="AG15" s="9"/>
      <c r="AH15" s="12"/>
      <c r="AI15" s="9"/>
      <c r="AJ15" s="12"/>
      <c r="AK15" s="9"/>
      <c r="AL15" s="12"/>
      <c r="AM15" s="9"/>
      <c r="AN15" s="2"/>
      <c r="AO15" s="6"/>
      <c r="AP15" s="12"/>
      <c r="AQ15" s="9"/>
      <c r="AV15" s="2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23"/>
    </row>
    <row r="16" spans="3:89" ht="7.5" customHeight="1">
      <c r="C16" s="5"/>
      <c r="D16" s="8"/>
      <c r="E16" s="2"/>
      <c r="F16" s="7"/>
      <c r="G16" s="2"/>
      <c r="H16" s="7"/>
      <c r="I16" s="2"/>
      <c r="J16" s="7"/>
      <c r="K16" s="2"/>
      <c r="L16" s="7"/>
      <c r="M16" s="2"/>
      <c r="N16" s="7"/>
      <c r="O16" s="2"/>
      <c r="P16" s="7"/>
      <c r="Q16" s="2"/>
      <c r="R16" s="7"/>
      <c r="S16" s="2"/>
      <c r="T16" s="7"/>
      <c r="U16" s="2"/>
      <c r="V16" s="8"/>
      <c r="W16" s="2"/>
      <c r="X16" s="7"/>
      <c r="Y16" s="2"/>
      <c r="Z16" s="7"/>
      <c r="AA16" s="2"/>
      <c r="AB16" s="7"/>
      <c r="AC16" s="2"/>
      <c r="AD16" s="8"/>
      <c r="AE16" s="2"/>
      <c r="AF16" s="7"/>
      <c r="AG16" s="2"/>
      <c r="AH16" s="7"/>
      <c r="AI16" s="2"/>
      <c r="AJ16" s="7"/>
      <c r="AK16" s="2"/>
      <c r="AL16" s="7"/>
      <c r="AM16" s="2"/>
      <c r="AN16" s="8"/>
      <c r="AO16" s="2"/>
      <c r="AP16" s="7"/>
      <c r="AV16" s="2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23"/>
    </row>
    <row r="17" spans="2:89" ht="7.5" customHeight="1">
      <c r="B17" s="9"/>
      <c r="C17" s="6"/>
      <c r="D17" s="12"/>
      <c r="E17" s="9"/>
      <c r="F17" s="2"/>
      <c r="G17" s="6"/>
      <c r="H17" s="12"/>
      <c r="I17" s="9"/>
      <c r="J17" s="12"/>
      <c r="K17" s="9"/>
      <c r="L17" s="2"/>
      <c r="M17" s="6"/>
      <c r="N17" s="12"/>
      <c r="O17" s="9"/>
      <c r="P17" s="2"/>
      <c r="Q17" s="6"/>
      <c r="R17" s="12"/>
      <c r="S17" s="9"/>
      <c r="T17" s="12"/>
      <c r="U17" s="9"/>
      <c r="V17" s="12"/>
      <c r="W17" s="9"/>
      <c r="X17" s="2"/>
      <c r="Y17" s="6"/>
      <c r="Z17" s="12"/>
      <c r="AA17" s="9"/>
      <c r="AB17" s="12"/>
      <c r="AC17" s="9"/>
      <c r="AD17" s="12"/>
      <c r="AE17" s="9"/>
      <c r="AF17" s="12"/>
      <c r="AG17" s="9"/>
      <c r="AH17" s="12"/>
      <c r="AI17" s="9"/>
      <c r="AJ17" s="12"/>
      <c r="AK17" s="9"/>
      <c r="AL17" s="12"/>
      <c r="AM17" s="9"/>
      <c r="AN17" s="12"/>
      <c r="AO17" s="9"/>
      <c r="AP17" s="12"/>
      <c r="AQ17" s="9"/>
      <c r="AV17" s="2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23"/>
    </row>
    <row r="18" spans="3:89" ht="7.5" customHeight="1" thickBot="1">
      <c r="C18" s="5"/>
      <c r="D18" s="7"/>
      <c r="E18" s="2"/>
      <c r="F18" s="8"/>
      <c r="G18" s="2"/>
      <c r="H18" s="7"/>
      <c r="I18" s="2"/>
      <c r="J18" s="7"/>
      <c r="K18" s="2"/>
      <c r="L18" s="8"/>
      <c r="M18" s="2"/>
      <c r="N18" s="7"/>
      <c r="O18" s="2"/>
      <c r="P18" s="8"/>
      <c r="Q18" s="2"/>
      <c r="R18" s="7"/>
      <c r="S18" s="2"/>
      <c r="T18" s="7"/>
      <c r="U18" s="2"/>
      <c r="V18" s="7"/>
      <c r="W18" s="2"/>
      <c r="X18" s="8"/>
      <c r="Y18" s="2"/>
      <c r="Z18" s="7"/>
      <c r="AA18" s="2"/>
      <c r="AB18" s="7"/>
      <c r="AC18" s="2"/>
      <c r="AD18" s="7"/>
      <c r="AE18" s="2"/>
      <c r="AF18" s="7"/>
      <c r="AG18" s="2"/>
      <c r="AH18" s="7"/>
      <c r="AI18" s="2"/>
      <c r="AJ18" s="7"/>
      <c r="AK18" s="2"/>
      <c r="AL18" s="7"/>
      <c r="AM18" s="2"/>
      <c r="AN18" s="7"/>
      <c r="AO18" s="2"/>
      <c r="AP18" s="7"/>
      <c r="AV18" s="24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>
        <v>0</v>
      </c>
      <c r="CG18" s="25"/>
      <c r="CH18" s="25"/>
      <c r="CI18" s="25"/>
      <c r="CJ18" s="25"/>
      <c r="CK18" s="26"/>
    </row>
    <row r="19" spans="2:89" ht="7.5" customHeight="1" thickTop="1">
      <c r="B19" s="9"/>
      <c r="C19" s="6"/>
      <c r="D19" s="12"/>
      <c r="E19" s="9"/>
      <c r="F19" s="12"/>
      <c r="G19" s="9"/>
      <c r="H19" s="12"/>
      <c r="I19" s="9"/>
      <c r="J19" s="12"/>
      <c r="K19" s="9"/>
      <c r="L19" s="12"/>
      <c r="M19" s="9"/>
      <c r="N19" s="12"/>
      <c r="O19" s="9"/>
      <c r="P19" s="12"/>
      <c r="Q19" s="9"/>
      <c r="R19" s="12"/>
      <c r="S19" s="9"/>
      <c r="T19" s="12"/>
      <c r="U19" s="9"/>
      <c r="V19" s="12"/>
      <c r="W19" s="9"/>
      <c r="X19" s="12"/>
      <c r="Y19" s="9"/>
      <c r="Z19" s="2"/>
      <c r="AA19" s="6"/>
      <c r="AB19" s="12"/>
      <c r="AC19" s="9"/>
      <c r="AD19" s="12"/>
      <c r="AE19" s="9"/>
      <c r="AF19" s="12"/>
      <c r="AG19" s="9"/>
      <c r="AH19" s="12"/>
      <c r="AI19" s="9"/>
      <c r="AJ19" s="12"/>
      <c r="AK19" s="9"/>
      <c r="AL19" s="12"/>
      <c r="AM19" s="9"/>
      <c r="AN19" s="2"/>
      <c r="AO19" s="6"/>
      <c r="AP19" s="12"/>
      <c r="AQ19" s="9"/>
      <c r="CB19" s="34"/>
      <c r="CC19" s="34"/>
      <c r="CD19" s="34"/>
      <c r="CE19" s="34"/>
      <c r="CF19" s="34"/>
      <c r="CG19" s="34"/>
      <c r="CH19" s="34"/>
      <c r="CI19" s="34"/>
      <c r="CJ19" s="34"/>
      <c r="CK19" s="34"/>
    </row>
    <row r="20" spans="3:89" ht="7.5" customHeight="1">
      <c r="C20" s="5"/>
      <c r="D20" s="7"/>
      <c r="E20" s="2"/>
      <c r="F20" s="7"/>
      <c r="G20" s="2"/>
      <c r="H20" s="7"/>
      <c r="I20" s="2"/>
      <c r="J20" s="7"/>
      <c r="K20" s="2"/>
      <c r="L20" s="7"/>
      <c r="M20" s="2"/>
      <c r="N20" s="7"/>
      <c r="O20" s="2"/>
      <c r="P20" s="7"/>
      <c r="Q20" s="2"/>
      <c r="R20" s="7"/>
      <c r="S20" s="2"/>
      <c r="T20" s="7"/>
      <c r="U20" s="2"/>
      <c r="V20" s="7"/>
      <c r="W20" s="2"/>
      <c r="X20" s="7"/>
      <c r="Y20" s="2"/>
      <c r="Z20" s="8"/>
      <c r="AA20" s="2"/>
      <c r="AB20" s="7"/>
      <c r="AC20" s="2"/>
      <c r="AD20" s="7"/>
      <c r="AE20" s="2"/>
      <c r="AF20" s="7"/>
      <c r="AG20" s="2"/>
      <c r="AH20" s="7"/>
      <c r="AI20" s="2"/>
      <c r="AJ20" s="7"/>
      <c r="AK20" s="2"/>
      <c r="AL20" s="7"/>
      <c r="AM20" s="2"/>
      <c r="AN20" s="8"/>
      <c r="AO20" s="2"/>
      <c r="AP20" s="7"/>
      <c r="CB20" s="28"/>
      <c r="CC20" s="28"/>
      <c r="CD20" s="28"/>
      <c r="CE20" s="28"/>
      <c r="CF20" s="28"/>
      <c r="CG20" s="28"/>
      <c r="CH20" s="28"/>
      <c r="CI20" s="28"/>
      <c r="CJ20" s="28"/>
      <c r="CK20" s="28"/>
    </row>
    <row r="21" spans="2:43" ht="7.5" customHeight="1">
      <c r="B21" s="9"/>
      <c r="C21" s="6"/>
      <c r="D21" s="12"/>
      <c r="E21" s="9"/>
      <c r="F21" s="12"/>
      <c r="G21" s="9"/>
      <c r="H21" s="12"/>
      <c r="I21" s="9"/>
      <c r="J21" s="12"/>
      <c r="K21" s="9"/>
      <c r="L21" s="12"/>
      <c r="M21" s="9"/>
      <c r="N21" s="12"/>
      <c r="O21" s="9"/>
      <c r="P21" s="12"/>
      <c r="Q21" s="9"/>
      <c r="R21" s="2"/>
      <c r="S21" s="6"/>
      <c r="T21" s="12"/>
      <c r="U21" s="9"/>
      <c r="V21" s="12"/>
      <c r="W21" s="9"/>
      <c r="X21" s="12"/>
      <c r="Y21" s="9"/>
      <c r="Z21" s="12"/>
      <c r="AA21" s="9"/>
      <c r="AB21" s="12"/>
      <c r="AC21" s="9"/>
      <c r="AD21" s="12"/>
      <c r="AE21" s="9"/>
      <c r="AF21" s="12"/>
      <c r="AG21" s="9"/>
      <c r="AH21" s="12"/>
      <c r="AI21" s="9"/>
      <c r="AJ21" s="12"/>
      <c r="AK21" s="9"/>
      <c r="AL21" s="12"/>
      <c r="AM21" s="9"/>
      <c r="AN21" s="12"/>
      <c r="AO21" s="9"/>
      <c r="AP21" s="12"/>
      <c r="AQ21" s="9"/>
    </row>
    <row r="22" spans="3:42" ht="7.5" customHeight="1">
      <c r="C22" s="5"/>
      <c r="D22" s="7"/>
      <c r="E22" s="2"/>
      <c r="F22" s="7"/>
      <c r="G22" s="2"/>
      <c r="H22" s="7"/>
      <c r="I22" s="2"/>
      <c r="J22" s="7"/>
      <c r="K22" s="2"/>
      <c r="L22" s="7"/>
      <c r="M22" s="2"/>
      <c r="N22" s="7"/>
      <c r="O22" s="2"/>
      <c r="P22" s="7"/>
      <c r="Q22" s="2"/>
      <c r="R22" s="8"/>
      <c r="S22" s="2"/>
      <c r="T22" s="7"/>
      <c r="U22" s="2"/>
      <c r="V22" s="7"/>
      <c r="W22" s="2"/>
      <c r="X22" s="7"/>
      <c r="Y22" s="2"/>
      <c r="Z22" s="7"/>
      <c r="AA22" s="2"/>
      <c r="AB22" s="7"/>
      <c r="AC22" s="2"/>
      <c r="AD22" s="7"/>
      <c r="AE22" s="2"/>
      <c r="AF22" s="7"/>
      <c r="AG22" s="2"/>
      <c r="AH22" s="7"/>
      <c r="AI22" s="2"/>
      <c r="AJ22" s="7"/>
      <c r="AK22" s="2"/>
      <c r="AL22" s="7"/>
      <c r="AM22" s="2"/>
      <c r="AN22" s="7"/>
      <c r="AO22" s="2"/>
      <c r="AP22" s="7"/>
    </row>
    <row r="23" spans="2:43" ht="7.5" customHeight="1">
      <c r="B23" s="2"/>
      <c r="C23" s="6"/>
      <c r="D23" s="2"/>
      <c r="E23" s="6"/>
      <c r="F23" s="12"/>
      <c r="G23" s="9"/>
      <c r="H23" s="12"/>
      <c r="I23" s="9"/>
      <c r="J23" s="12"/>
      <c r="K23" s="9"/>
      <c r="L23" s="2"/>
      <c r="M23" s="6"/>
      <c r="N23" s="12"/>
      <c r="O23" s="9"/>
      <c r="P23" s="12"/>
      <c r="Q23" s="9"/>
      <c r="R23" s="12"/>
      <c r="S23" s="9"/>
      <c r="T23" s="12"/>
      <c r="U23" s="9"/>
      <c r="V23" s="12"/>
      <c r="W23" s="9"/>
      <c r="X23" s="12"/>
      <c r="Y23" s="9"/>
      <c r="Z23" s="12"/>
      <c r="AA23" s="9"/>
      <c r="AB23" s="12"/>
      <c r="AC23" s="9"/>
      <c r="AD23" s="2"/>
      <c r="AE23" s="6"/>
      <c r="AF23" s="12"/>
      <c r="AG23" s="9"/>
      <c r="AH23" s="12"/>
      <c r="AI23" s="9"/>
      <c r="AJ23" s="12"/>
      <c r="AK23" s="9"/>
      <c r="AL23" s="12"/>
      <c r="AM23" s="9"/>
      <c r="AN23" s="12"/>
      <c r="AO23" s="9"/>
      <c r="AP23" s="12"/>
      <c r="AQ23" s="9"/>
    </row>
    <row r="24" spans="2:42" ht="7.5" customHeight="1">
      <c r="B24" s="8"/>
      <c r="C24" s="2"/>
      <c r="D24" s="8"/>
      <c r="E24" s="2"/>
      <c r="F24" s="7"/>
      <c r="G24" s="2"/>
      <c r="H24" s="7"/>
      <c r="I24" s="2"/>
      <c r="J24" s="7"/>
      <c r="K24" s="2"/>
      <c r="L24" s="8"/>
      <c r="M24" s="2"/>
      <c r="N24" s="7"/>
      <c r="O24" s="2"/>
      <c r="P24" s="7"/>
      <c r="Q24" s="2"/>
      <c r="R24" s="7"/>
      <c r="S24" s="2"/>
      <c r="T24" s="7"/>
      <c r="U24" s="2"/>
      <c r="V24" s="7"/>
      <c r="W24" s="2"/>
      <c r="X24" s="7"/>
      <c r="Y24" s="2"/>
      <c r="Z24" s="7"/>
      <c r="AA24" s="2"/>
      <c r="AB24" s="7"/>
      <c r="AC24" s="2"/>
      <c r="AD24" s="8"/>
      <c r="AE24" s="2"/>
      <c r="AF24" s="7"/>
      <c r="AG24" s="2"/>
      <c r="AH24" s="7"/>
      <c r="AI24" s="2"/>
      <c r="AJ24" s="7"/>
      <c r="AK24" s="2"/>
      <c r="AL24" s="7"/>
      <c r="AM24" s="2"/>
      <c r="AN24" s="7"/>
      <c r="AO24" s="2"/>
      <c r="AP24" s="7"/>
    </row>
    <row r="25" spans="2:43" ht="7.5" customHeight="1">
      <c r="B25" s="9"/>
      <c r="C25" s="6"/>
      <c r="D25" s="12"/>
      <c r="E25" s="9"/>
      <c r="F25" s="12"/>
      <c r="G25" s="9"/>
      <c r="H25" s="12"/>
      <c r="I25" s="9"/>
      <c r="J25" s="12"/>
      <c r="K25" s="9"/>
      <c r="L25" s="12"/>
      <c r="M25" s="9"/>
      <c r="N25" s="12"/>
      <c r="O25" s="9"/>
      <c r="P25" s="2"/>
      <c r="Q25" s="6"/>
      <c r="R25" s="2"/>
      <c r="S25" s="6"/>
      <c r="T25" s="2"/>
      <c r="U25" s="6"/>
      <c r="V25" s="12"/>
      <c r="W25" s="9"/>
      <c r="X25" s="12"/>
      <c r="Y25" s="9"/>
      <c r="Z25" s="2"/>
      <c r="AA25" s="6"/>
      <c r="AB25" s="12"/>
      <c r="AC25" s="9"/>
      <c r="AD25" s="2"/>
      <c r="AE25" s="6"/>
      <c r="AF25" s="12"/>
      <c r="AG25" s="9"/>
      <c r="AH25" s="12"/>
      <c r="AI25" s="9"/>
      <c r="AJ25" s="12"/>
      <c r="AK25" s="9"/>
      <c r="AL25" s="2"/>
      <c r="AM25" s="6"/>
      <c r="AN25" s="12"/>
      <c r="AO25" s="9"/>
      <c r="AP25" s="12"/>
      <c r="AQ25" s="9"/>
    </row>
    <row r="26" spans="3:42" ht="7.5" customHeight="1">
      <c r="C26" s="5"/>
      <c r="D26" s="7"/>
      <c r="E26" s="2"/>
      <c r="F26" s="7"/>
      <c r="G26" s="2"/>
      <c r="H26" s="7"/>
      <c r="I26" s="2"/>
      <c r="J26" s="7"/>
      <c r="K26" s="2"/>
      <c r="L26" s="7"/>
      <c r="M26" s="2"/>
      <c r="N26" s="7"/>
      <c r="O26" s="2"/>
      <c r="P26" s="8"/>
      <c r="Q26" s="2"/>
      <c r="R26" s="8"/>
      <c r="S26" s="2"/>
      <c r="T26" s="8"/>
      <c r="U26" s="2"/>
      <c r="V26" s="7"/>
      <c r="W26" s="2"/>
      <c r="X26" s="7"/>
      <c r="Y26" s="2"/>
      <c r="Z26" s="8"/>
      <c r="AA26" s="2"/>
      <c r="AB26" s="7"/>
      <c r="AC26" s="2"/>
      <c r="AD26" s="8"/>
      <c r="AE26" s="2"/>
      <c r="AF26" s="7"/>
      <c r="AG26" s="2"/>
      <c r="AH26" s="7"/>
      <c r="AI26" s="2"/>
      <c r="AJ26" s="7"/>
      <c r="AK26" s="2"/>
      <c r="AL26" s="8"/>
      <c r="AM26" s="2"/>
      <c r="AN26" s="7"/>
      <c r="AO26" s="2"/>
      <c r="AP26" s="7"/>
    </row>
    <row r="27" spans="2:91" ht="7.5" customHeight="1">
      <c r="B27" s="9"/>
      <c r="C27" s="6"/>
      <c r="D27" s="12"/>
      <c r="E27" s="9"/>
      <c r="F27" s="12"/>
      <c r="G27" s="9"/>
      <c r="H27" s="12"/>
      <c r="I27" s="9"/>
      <c r="J27" s="12"/>
      <c r="K27" s="9"/>
      <c r="L27" s="12"/>
      <c r="M27" s="9"/>
      <c r="N27" s="12"/>
      <c r="O27" s="9"/>
      <c r="P27" s="12"/>
      <c r="Q27" s="9"/>
      <c r="R27" s="12"/>
      <c r="S27" s="9"/>
      <c r="T27" s="12"/>
      <c r="U27" s="9"/>
      <c r="V27" s="7"/>
      <c r="W27" s="9"/>
      <c r="X27" s="12"/>
      <c r="Y27" s="9"/>
      <c r="Z27" s="12"/>
      <c r="AA27" s="9"/>
      <c r="AB27" s="2"/>
      <c r="AC27" s="6"/>
      <c r="AD27" s="12"/>
      <c r="AE27" s="9"/>
      <c r="AF27" s="12"/>
      <c r="AG27" s="9"/>
      <c r="AH27" s="2"/>
      <c r="AI27" s="6"/>
      <c r="AJ27" s="12"/>
      <c r="AK27" s="9"/>
      <c r="AL27" s="12"/>
      <c r="AM27" s="9"/>
      <c r="AN27" s="12"/>
      <c r="AO27" s="9"/>
      <c r="AP27" s="12"/>
      <c r="AQ27" s="9"/>
      <c r="AV27" s="85" t="s">
        <v>17</v>
      </c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</row>
    <row r="28" spans="3:91" ht="7.5" customHeight="1">
      <c r="C28" s="5"/>
      <c r="D28" s="7"/>
      <c r="E28" s="2"/>
      <c r="F28" s="7"/>
      <c r="G28" s="2"/>
      <c r="H28" s="7"/>
      <c r="I28" s="2"/>
      <c r="J28" s="7"/>
      <c r="K28" s="2"/>
      <c r="L28" s="7"/>
      <c r="M28" s="2"/>
      <c r="N28" s="7"/>
      <c r="O28" s="2"/>
      <c r="P28" s="7"/>
      <c r="Q28" s="2"/>
      <c r="R28" s="7"/>
      <c r="S28" s="2"/>
      <c r="T28" s="7"/>
      <c r="U28" s="2"/>
      <c r="V28" s="8"/>
      <c r="W28" s="2"/>
      <c r="X28" s="7"/>
      <c r="Y28" s="2"/>
      <c r="Z28" s="7"/>
      <c r="AA28" s="2"/>
      <c r="AB28" s="8"/>
      <c r="AC28" s="2"/>
      <c r="AD28" s="7"/>
      <c r="AE28" s="2"/>
      <c r="AF28" s="7"/>
      <c r="AG28" s="2"/>
      <c r="AH28" s="8"/>
      <c r="AI28" s="2"/>
      <c r="AJ28" s="7"/>
      <c r="AK28" s="2"/>
      <c r="AL28" s="7"/>
      <c r="AM28" s="2"/>
      <c r="AN28" s="7"/>
      <c r="AO28" s="2"/>
      <c r="AP28" s="7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</row>
    <row r="29" spans="2:91" ht="7.5" customHeight="1">
      <c r="B29" s="9"/>
      <c r="C29" s="6"/>
      <c r="D29" s="12"/>
      <c r="E29" s="9"/>
      <c r="F29" s="12"/>
      <c r="G29" s="9"/>
      <c r="H29" s="12"/>
      <c r="I29" s="9"/>
      <c r="J29" s="12"/>
      <c r="K29" s="9"/>
      <c r="L29" s="2"/>
      <c r="M29" s="6"/>
      <c r="N29" s="12"/>
      <c r="O29" s="9"/>
      <c r="P29" s="2"/>
      <c r="Q29" s="6"/>
      <c r="R29" s="12"/>
      <c r="S29" s="9"/>
      <c r="T29" s="12"/>
      <c r="U29" s="9"/>
      <c r="V29" s="9"/>
      <c r="W29" s="6"/>
      <c r="X29" s="2"/>
      <c r="Y29" s="6"/>
      <c r="Z29" s="2"/>
      <c r="AA29" s="6"/>
      <c r="AB29" s="2"/>
      <c r="AC29" s="6"/>
      <c r="AD29" s="12"/>
      <c r="AE29" s="9"/>
      <c r="AF29" s="12"/>
      <c r="AG29" s="9"/>
      <c r="AH29" s="2"/>
      <c r="AI29" s="6"/>
      <c r="AJ29" s="12"/>
      <c r="AK29" s="9"/>
      <c r="AL29" s="12"/>
      <c r="AM29" s="9"/>
      <c r="AN29" s="12"/>
      <c r="AO29" s="9"/>
      <c r="AP29" s="12"/>
      <c r="AQ29" s="9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</row>
    <row r="30" spans="3:91" ht="7.5" customHeight="1">
      <c r="C30" s="5"/>
      <c r="D30" s="7"/>
      <c r="E30" s="2"/>
      <c r="F30" s="7"/>
      <c r="G30" s="2"/>
      <c r="H30" s="7"/>
      <c r="I30" s="2"/>
      <c r="J30" s="7"/>
      <c r="K30" s="2"/>
      <c r="L30" s="8"/>
      <c r="M30" s="2"/>
      <c r="N30" s="7"/>
      <c r="O30" s="2"/>
      <c r="P30" s="8"/>
      <c r="Q30" s="2"/>
      <c r="R30" s="7"/>
      <c r="S30" s="2"/>
      <c r="T30" s="7"/>
      <c r="U30" s="2"/>
      <c r="V30" s="7"/>
      <c r="W30" s="2"/>
      <c r="X30" s="8"/>
      <c r="Y30" s="2"/>
      <c r="Z30" s="8"/>
      <c r="AA30" s="2"/>
      <c r="AB30" s="8"/>
      <c r="AC30" s="2"/>
      <c r="AD30" s="7"/>
      <c r="AE30" s="2"/>
      <c r="AF30" s="7"/>
      <c r="AG30" s="2"/>
      <c r="AH30" s="8"/>
      <c r="AI30" s="2"/>
      <c r="AJ30" s="7"/>
      <c r="AK30" s="2"/>
      <c r="AL30" s="7"/>
      <c r="AM30" s="2"/>
      <c r="AN30" s="7"/>
      <c r="AO30" s="2"/>
      <c r="AP30" s="7"/>
      <c r="AV30" s="85" t="s">
        <v>30</v>
      </c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</row>
    <row r="31" spans="2:91" ht="7.5" customHeight="1">
      <c r="B31" s="2"/>
      <c r="C31" s="6"/>
      <c r="D31" s="12"/>
      <c r="E31" s="9"/>
      <c r="F31" s="12"/>
      <c r="G31" s="9"/>
      <c r="H31" s="12"/>
      <c r="I31" s="9"/>
      <c r="J31" s="12"/>
      <c r="K31" s="9"/>
      <c r="L31" s="12"/>
      <c r="M31" s="9"/>
      <c r="N31" s="2"/>
      <c r="O31" s="6"/>
      <c r="P31" s="12"/>
      <c r="Q31" s="9"/>
      <c r="R31" s="12"/>
      <c r="S31" s="9"/>
      <c r="T31" s="100">
        <v>1</v>
      </c>
      <c r="U31" s="101"/>
      <c r="V31" s="7"/>
      <c r="W31" s="6"/>
      <c r="X31" s="12"/>
      <c r="Y31" s="9"/>
      <c r="Z31" s="12"/>
      <c r="AA31" s="9"/>
      <c r="AB31" s="2"/>
      <c r="AC31" s="6"/>
      <c r="AD31" s="12"/>
      <c r="AE31" s="9"/>
      <c r="AF31" s="12"/>
      <c r="AG31" s="9"/>
      <c r="AH31" s="12"/>
      <c r="AI31" s="9"/>
      <c r="AJ31" s="2"/>
      <c r="AK31" s="6"/>
      <c r="AL31" s="12"/>
      <c r="AM31" s="9"/>
      <c r="AN31" s="12"/>
      <c r="AO31" s="9"/>
      <c r="AP31" s="12"/>
      <c r="AQ31" s="9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</row>
    <row r="32" spans="2:46" ht="7.5" customHeight="1">
      <c r="B32" s="8"/>
      <c r="C32" s="2"/>
      <c r="D32" s="7"/>
      <c r="E32" s="2"/>
      <c r="F32" s="7"/>
      <c r="G32" s="2"/>
      <c r="H32" s="7"/>
      <c r="I32" s="2"/>
      <c r="J32" s="7"/>
      <c r="K32" s="2"/>
      <c r="L32" s="7"/>
      <c r="M32" s="2"/>
      <c r="N32" s="8"/>
      <c r="O32" s="2"/>
      <c r="P32" s="7"/>
      <c r="Q32" s="2"/>
      <c r="R32" s="7"/>
      <c r="S32" s="2"/>
      <c r="T32" s="102"/>
      <c r="U32" s="103"/>
      <c r="V32" s="8"/>
      <c r="W32" s="2"/>
      <c r="X32" s="7"/>
      <c r="Y32" s="2"/>
      <c r="Z32" s="7"/>
      <c r="AA32" s="2"/>
      <c r="AB32" s="8"/>
      <c r="AC32" s="2"/>
      <c r="AD32" s="7"/>
      <c r="AE32" s="2"/>
      <c r="AF32" s="7"/>
      <c r="AG32" s="2"/>
      <c r="AH32" s="7"/>
      <c r="AI32" s="2"/>
      <c r="AJ32" s="8"/>
      <c r="AK32" s="2"/>
      <c r="AL32" s="7"/>
      <c r="AM32" s="2"/>
      <c r="AN32" s="7"/>
      <c r="AO32" s="2"/>
      <c r="AP32" s="7"/>
      <c r="AR32" s="107" t="s">
        <v>0</v>
      </c>
      <c r="AS32" s="107"/>
      <c r="AT32" s="107"/>
    </row>
    <row r="33" spans="2:90" ht="7.5" customHeight="1">
      <c r="B33" s="9"/>
      <c r="C33" s="6"/>
      <c r="D33" s="12"/>
      <c r="E33" s="9"/>
      <c r="F33" s="12"/>
      <c r="G33" s="9"/>
      <c r="H33" s="12"/>
      <c r="I33" s="9"/>
      <c r="J33" s="12"/>
      <c r="K33" s="9"/>
      <c r="L33" s="12"/>
      <c r="M33" s="9"/>
      <c r="N33" s="9"/>
      <c r="O33" s="6"/>
      <c r="P33" s="12"/>
      <c r="Q33" s="9"/>
      <c r="R33" s="12"/>
      <c r="S33" s="9"/>
      <c r="T33" s="12"/>
      <c r="U33" s="2"/>
      <c r="V33" s="2"/>
      <c r="W33" s="6"/>
      <c r="X33" s="2"/>
      <c r="Y33" s="6"/>
      <c r="Z33" s="12"/>
      <c r="AA33" s="9"/>
      <c r="AB33" s="12"/>
      <c r="AC33" s="9"/>
      <c r="AD33" s="12"/>
      <c r="AE33" s="9"/>
      <c r="AF33" s="12"/>
      <c r="AG33" s="9"/>
      <c r="AH33" s="2"/>
      <c r="AI33" s="6"/>
      <c r="AJ33" s="12"/>
      <c r="AK33" s="9"/>
      <c r="AL33" s="12"/>
      <c r="AM33" s="9"/>
      <c r="AN33" s="12"/>
      <c r="AO33" s="9"/>
      <c r="AP33" s="12"/>
      <c r="AQ33" s="9"/>
      <c r="AR33" s="107"/>
      <c r="AS33" s="107"/>
      <c r="AT33" s="107"/>
      <c r="AV33" s="2"/>
      <c r="AW33" s="2"/>
      <c r="AX33" s="92" t="s">
        <v>2</v>
      </c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1" t="s">
        <v>3</v>
      </c>
      <c r="BZ33" s="91"/>
      <c r="CA33" s="89" t="s">
        <v>6</v>
      </c>
      <c r="CB33" s="89"/>
      <c r="CC33" s="89"/>
      <c r="CD33" s="89"/>
      <c r="CE33" s="91" t="s">
        <v>4</v>
      </c>
      <c r="CF33" s="91"/>
      <c r="CG33" s="89" t="s">
        <v>6</v>
      </c>
      <c r="CH33" s="89"/>
      <c r="CI33" s="89"/>
      <c r="CJ33" s="89"/>
      <c r="CK33" s="91" t="s">
        <v>5</v>
      </c>
      <c r="CL33" s="91"/>
    </row>
    <row r="34" spans="3:90" ht="7.5" customHeight="1">
      <c r="C34" s="5"/>
      <c r="D34" s="7"/>
      <c r="E34" s="2"/>
      <c r="F34" s="7"/>
      <c r="G34" s="2"/>
      <c r="H34" s="7"/>
      <c r="I34" s="2"/>
      <c r="J34" s="7"/>
      <c r="K34" s="2"/>
      <c r="L34" s="7"/>
      <c r="M34" s="2"/>
      <c r="N34" s="7"/>
      <c r="O34" s="2"/>
      <c r="P34" s="7"/>
      <c r="Q34" s="2"/>
      <c r="R34" s="7"/>
      <c r="S34" s="2"/>
      <c r="T34" s="2"/>
      <c r="U34" s="100">
        <v>0</v>
      </c>
      <c r="V34" s="101"/>
      <c r="W34" s="2"/>
      <c r="X34" s="8"/>
      <c r="Y34" s="2"/>
      <c r="Z34" s="7"/>
      <c r="AA34" s="2"/>
      <c r="AB34" s="7"/>
      <c r="AC34" s="2"/>
      <c r="AD34" s="7"/>
      <c r="AE34" s="2"/>
      <c r="AF34" s="7"/>
      <c r="AG34" s="2"/>
      <c r="AH34" s="8"/>
      <c r="AI34" s="2"/>
      <c r="AJ34" s="7"/>
      <c r="AK34" s="2"/>
      <c r="AL34" s="7"/>
      <c r="AM34" s="2"/>
      <c r="AN34" s="7"/>
      <c r="AO34" s="2"/>
      <c r="AP34" s="7"/>
      <c r="AR34" s="107"/>
      <c r="AS34" s="107"/>
      <c r="AT34" s="107"/>
      <c r="AW34" s="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1"/>
      <c r="BZ34" s="91"/>
      <c r="CA34" s="89"/>
      <c r="CB34" s="89"/>
      <c r="CC34" s="89"/>
      <c r="CD34" s="89"/>
      <c r="CE34" s="91"/>
      <c r="CF34" s="91"/>
      <c r="CG34" s="89"/>
      <c r="CH34" s="89"/>
      <c r="CI34" s="89"/>
      <c r="CJ34" s="89"/>
      <c r="CK34" s="91"/>
      <c r="CL34" s="91"/>
    </row>
    <row r="35" spans="2:46" ht="7.5" customHeight="1">
      <c r="B35" s="9"/>
      <c r="C35" s="6"/>
      <c r="D35" s="12"/>
      <c r="E35" s="9"/>
      <c r="F35" s="12"/>
      <c r="G35" s="9"/>
      <c r="H35" s="12"/>
      <c r="I35" s="9"/>
      <c r="J35" s="2"/>
      <c r="K35" s="6"/>
      <c r="L35" s="12"/>
      <c r="M35" s="9"/>
      <c r="N35" s="12"/>
      <c r="O35" s="9"/>
      <c r="P35" s="12"/>
      <c r="Q35" s="9"/>
      <c r="R35" s="12"/>
      <c r="S35" s="9"/>
      <c r="T35" s="9"/>
      <c r="U35" s="102"/>
      <c r="V35" s="103"/>
      <c r="W35" s="9"/>
      <c r="X35" s="100">
        <v>1</v>
      </c>
      <c r="Y35" s="101"/>
      <c r="Z35" s="12"/>
      <c r="AA35" s="9"/>
      <c r="AB35" s="12"/>
      <c r="AC35" s="9"/>
      <c r="AD35" s="12"/>
      <c r="AE35" s="9"/>
      <c r="AF35" s="12"/>
      <c r="AG35" s="9"/>
      <c r="AH35" s="12"/>
      <c r="AI35" s="9"/>
      <c r="AJ35" s="12"/>
      <c r="AK35" s="9"/>
      <c r="AL35" s="12"/>
      <c r="AM35" s="9"/>
      <c r="AN35" s="12"/>
      <c r="AO35" s="9"/>
      <c r="AP35" s="12"/>
      <c r="AQ35" s="9"/>
      <c r="AR35" s="107"/>
      <c r="AS35" s="107"/>
      <c r="AT35" s="107"/>
    </row>
    <row r="36" spans="3:42" ht="7.5" customHeight="1">
      <c r="C36" s="5"/>
      <c r="D36" s="7"/>
      <c r="E36" s="2"/>
      <c r="F36" s="7"/>
      <c r="G36" s="2"/>
      <c r="H36" s="7"/>
      <c r="I36" s="2"/>
      <c r="J36" s="8"/>
      <c r="K36" s="2"/>
      <c r="L36" s="7"/>
      <c r="M36" s="2"/>
      <c r="N36" s="7"/>
      <c r="O36" s="2"/>
      <c r="P36" s="7"/>
      <c r="Q36" s="2"/>
      <c r="R36" s="7"/>
      <c r="S36" s="2"/>
      <c r="T36" s="7"/>
      <c r="U36" s="2"/>
      <c r="V36" s="7"/>
      <c r="W36" s="2"/>
      <c r="X36" s="102"/>
      <c r="Y36" s="103"/>
      <c r="Z36" s="7"/>
      <c r="AA36" s="2"/>
      <c r="AB36" s="7"/>
      <c r="AC36" s="2"/>
      <c r="AD36" s="7"/>
      <c r="AE36" s="2"/>
      <c r="AF36" s="7"/>
      <c r="AG36" s="2"/>
      <c r="AH36" s="7"/>
      <c r="AI36" s="2"/>
      <c r="AJ36" s="7"/>
      <c r="AK36" s="2"/>
      <c r="AL36" s="7"/>
      <c r="AM36" s="2"/>
      <c r="AN36" s="7"/>
      <c r="AO36" s="2"/>
      <c r="AP36" s="8"/>
    </row>
    <row r="37" spans="2:90" ht="7.5" customHeight="1">
      <c r="B37" s="9"/>
      <c r="C37" s="6"/>
      <c r="D37" s="2"/>
      <c r="E37" s="6"/>
      <c r="F37" s="12"/>
      <c r="G37" s="9"/>
      <c r="H37" s="12"/>
      <c r="I37" s="9"/>
      <c r="J37" s="12"/>
      <c r="K37" s="9"/>
      <c r="L37" s="12"/>
      <c r="M37" s="9"/>
      <c r="N37" s="12"/>
      <c r="O37" s="9"/>
      <c r="P37" s="12"/>
      <c r="Q37" s="9"/>
      <c r="R37" s="12"/>
      <c r="S37" s="9"/>
      <c r="T37" s="12"/>
      <c r="U37" s="9"/>
      <c r="V37" s="2"/>
      <c r="W37" s="6"/>
      <c r="X37" s="2"/>
      <c r="Y37" s="6"/>
      <c r="Z37" s="12"/>
      <c r="AA37" s="9"/>
      <c r="AB37" s="12"/>
      <c r="AC37" s="9"/>
      <c r="AD37" s="12"/>
      <c r="AE37" s="9"/>
      <c r="AF37" s="12"/>
      <c r="AG37" s="9"/>
      <c r="AH37" s="12"/>
      <c r="AI37" s="9"/>
      <c r="AJ37" s="2"/>
      <c r="AK37" s="6"/>
      <c r="AL37" s="12"/>
      <c r="AM37" s="9"/>
      <c r="AN37" s="12"/>
      <c r="AO37" s="9"/>
      <c r="AP37" s="2"/>
      <c r="AQ37" s="6"/>
      <c r="AU37" s="1" t="s">
        <v>6</v>
      </c>
      <c r="AV37" s="93" t="s">
        <v>6</v>
      </c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</row>
    <row r="38" spans="3:90" ht="7.5" customHeight="1">
      <c r="C38" s="5"/>
      <c r="D38" s="8"/>
      <c r="E38" s="2"/>
      <c r="F38" s="7"/>
      <c r="G38" s="2"/>
      <c r="H38" s="7"/>
      <c r="I38" s="2"/>
      <c r="J38" s="7"/>
      <c r="K38" s="2"/>
      <c r="L38" s="7"/>
      <c r="M38" s="2"/>
      <c r="N38" s="7"/>
      <c r="O38" s="2"/>
      <c r="P38" s="7"/>
      <c r="Q38" s="2"/>
      <c r="R38" s="7"/>
      <c r="S38" s="2"/>
      <c r="T38" s="7"/>
      <c r="U38" s="2"/>
      <c r="V38" s="8"/>
      <c r="W38" s="2"/>
      <c r="X38" s="8"/>
      <c r="Y38" s="2"/>
      <c r="Z38" s="7"/>
      <c r="AA38" s="2"/>
      <c r="AB38" s="7"/>
      <c r="AC38" s="2"/>
      <c r="AD38" s="7"/>
      <c r="AE38" s="2"/>
      <c r="AF38" s="7"/>
      <c r="AG38" s="2"/>
      <c r="AH38" s="7"/>
      <c r="AI38" s="2"/>
      <c r="AJ38" s="8"/>
      <c r="AK38" s="2"/>
      <c r="AL38" s="7"/>
      <c r="AM38" s="2"/>
      <c r="AN38" s="7"/>
      <c r="AO38" s="2"/>
      <c r="AP38" s="8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</row>
    <row r="39" spans="2:69" ht="7.5" customHeight="1">
      <c r="B39" s="9"/>
      <c r="C39" s="6"/>
      <c r="D39" s="2"/>
      <c r="E39" s="6"/>
      <c r="F39" s="12"/>
      <c r="G39" s="9"/>
      <c r="H39" s="12"/>
      <c r="I39" s="9"/>
      <c r="J39" s="12"/>
      <c r="K39" s="9"/>
      <c r="L39" s="2"/>
      <c r="M39" s="6"/>
      <c r="N39" s="12"/>
      <c r="O39" s="9"/>
      <c r="P39" s="12"/>
      <c r="Q39" s="9"/>
      <c r="R39" s="2"/>
      <c r="S39" s="6"/>
      <c r="T39" s="12"/>
      <c r="U39" s="9"/>
      <c r="V39" s="12"/>
      <c r="W39" s="9"/>
      <c r="X39" s="12"/>
      <c r="Y39" s="9"/>
      <c r="Z39" s="12"/>
      <c r="AA39" s="9"/>
      <c r="AB39" s="12"/>
      <c r="AC39" s="9"/>
      <c r="AD39" s="12"/>
      <c r="AE39" s="9"/>
      <c r="AF39" s="12"/>
      <c r="AG39" s="9"/>
      <c r="AH39" s="2"/>
      <c r="AI39" s="6"/>
      <c r="AJ39" s="12"/>
      <c r="AK39" s="9"/>
      <c r="AL39" s="12"/>
      <c r="AM39" s="9"/>
      <c r="AN39" s="12"/>
      <c r="AO39" s="9"/>
      <c r="AP39" s="12"/>
      <c r="AQ39" s="9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</row>
    <row r="40" spans="3:69" ht="7.5" customHeight="1">
      <c r="C40" s="5"/>
      <c r="D40" s="8"/>
      <c r="E40" s="2"/>
      <c r="F40" s="7"/>
      <c r="G40" s="2"/>
      <c r="H40" s="7"/>
      <c r="I40" s="2"/>
      <c r="J40" s="7"/>
      <c r="K40" s="2"/>
      <c r="L40" s="8"/>
      <c r="M40" s="2"/>
      <c r="N40" s="7"/>
      <c r="O40" s="2"/>
      <c r="P40" s="7"/>
      <c r="Q40" s="2"/>
      <c r="R40" s="8"/>
      <c r="S40" s="2"/>
      <c r="T40" s="7"/>
      <c r="U40" s="2"/>
      <c r="V40" s="7"/>
      <c r="W40" s="2"/>
      <c r="X40" s="7"/>
      <c r="Y40" s="2"/>
      <c r="Z40" s="7"/>
      <c r="AA40" s="2"/>
      <c r="AB40" s="7"/>
      <c r="AC40" s="2"/>
      <c r="AD40" s="7"/>
      <c r="AE40" s="2"/>
      <c r="AF40" s="7"/>
      <c r="AG40" s="2"/>
      <c r="AH40" s="8"/>
      <c r="AI40" s="2"/>
      <c r="AJ40" s="7"/>
      <c r="AK40" s="2"/>
      <c r="AL40" s="7"/>
      <c r="AM40" s="2"/>
      <c r="AN40" s="7"/>
      <c r="AO40" s="2"/>
      <c r="AP40" s="7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</row>
    <row r="41" spans="2:43" ht="7.5" customHeight="1">
      <c r="B41" s="9"/>
      <c r="C41" s="6"/>
      <c r="D41" s="2"/>
      <c r="E41" s="6"/>
      <c r="F41" s="12"/>
      <c r="G41" s="9"/>
      <c r="H41" s="2"/>
      <c r="I41" s="6"/>
      <c r="J41" s="2"/>
      <c r="K41" s="6"/>
      <c r="L41" s="12"/>
      <c r="M41" s="9"/>
      <c r="N41" s="2"/>
      <c r="O41" s="6"/>
      <c r="P41" s="12"/>
      <c r="Q41" s="9"/>
      <c r="R41" s="12"/>
      <c r="S41" s="9"/>
      <c r="T41" s="12"/>
      <c r="U41" s="9"/>
      <c r="V41" s="12"/>
      <c r="W41" s="9"/>
      <c r="X41" s="12"/>
      <c r="Y41" s="9"/>
      <c r="Z41" s="2"/>
      <c r="AA41" s="6"/>
      <c r="AB41" s="2"/>
      <c r="AC41" s="6"/>
      <c r="AD41" s="12"/>
      <c r="AE41" s="9"/>
      <c r="AF41" s="12"/>
      <c r="AG41" s="9"/>
      <c r="AH41" s="12"/>
      <c r="AI41" s="9"/>
      <c r="AJ41" s="12"/>
      <c r="AK41" s="9"/>
      <c r="AL41" s="12"/>
      <c r="AM41" s="9"/>
      <c r="AN41" s="12"/>
      <c r="AO41" s="9"/>
      <c r="AP41" s="12"/>
      <c r="AQ41" s="9"/>
    </row>
    <row r="42" spans="3:85" ht="7.5" customHeight="1">
      <c r="C42" s="5"/>
      <c r="D42" s="8"/>
      <c r="E42" s="2"/>
      <c r="F42" s="7"/>
      <c r="G42" s="2"/>
      <c r="H42" s="8"/>
      <c r="I42" s="2"/>
      <c r="J42" s="8"/>
      <c r="K42" s="2"/>
      <c r="L42" s="7"/>
      <c r="M42" s="2"/>
      <c r="N42" s="8"/>
      <c r="O42" s="2"/>
      <c r="P42" s="7"/>
      <c r="Q42" s="2"/>
      <c r="R42" s="7"/>
      <c r="S42" s="2"/>
      <c r="T42" s="7"/>
      <c r="U42" s="2"/>
      <c r="V42" s="7"/>
      <c r="W42" s="2"/>
      <c r="X42" s="7"/>
      <c r="Y42" s="2"/>
      <c r="Z42" s="8"/>
      <c r="AA42" s="2"/>
      <c r="AB42" s="8"/>
      <c r="AC42" s="2"/>
      <c r="AD42" s="7"/>
      <c r="AE42" s="2"/>
      <c r="AF42" s="7"/>
      <c r="AG42" s="2"/>
      <c r="AH42" s="7"/>
      <c r="AI42" s="2"/>
      <c r="AJ42" s="7"/>
      <c r="AK42" s="2"/>
      <c r="AL42" s="7"/>
      <c r="AM42" s="2"/>
      <c r="AN42" s="7"/>
      <c r="AO42" s="2"/>
      <c r="AP42" s="7"/>
      <c r="AV42" s="86" t="s">
        <v>6</v>
      </c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T42" s="86" t="s">
        <v>6</v>
      </c>
      <c r="BU42" s="86"/>
      <c r="BV42" s="86" t="s">
        <v>6</v>
      </c>
      <c r="BW42" s="86"/>
      <c r="BX42" s="86"/>
      <c r="BY42" s="86"/>
      <c r="BZ42" s="86" t="s">
        <v>6</v>
      </c>
      <c r="CA42" s="86"/>
      <c r="CB42" s="86" t="s">
        <v>6</v>
      </c>
      <c r="CC42" s="86"/>
      <c r="CD42" s="86"/>
      <c r="CE42" s="86"/>
      <c r="CF42" s="86" t="s">
        <v>6</v>
      </c>
      <c r="CG42" s="86"/>
    </row>
    <row r="43" spans="2:85" ht="7.5" customHeight="1">
      <c r="B43" s="9"/>
      <c r="C43" s="6"/>
      <c r="D43" s="12"/>
      <c r="E43" s="9"/>
      <c r="F43" s="12"/>
      <c r="G43" s="9"/>
      <c r="H43" s="2"/>
      <c r="I43" s="6"/>
      <c r="J43" s="12"/>
      <c r="K43" s="9"/>
      <c r="L43" s="12"/>
      <c r="M43" s="9"/>
      <c r="N43" s="2"/>
      <c r="O43" s="6"/>
      <c r="P43" s="12"/>
      <c r="Q43" s="9"/>
      <c r="R43" s="12"/>
      <c r="S43" s="9"/>
      <c r="T43" s="12"/>
      <c r="U43" s="9"/>
      <c r="V43" s="12"/>
      <c r="W43" s="9"/>
      <c r="X43" s="12"/>
      <c r="Y43" s="9"/>
      <c r="Z43" s="2"/>
      <c r="AA43" s="6"/>
      <c r="AB43" s="12"/>
      <c r="AC43" s="9"/>
      <c r="AD43" s="12"/>
      <c r="AE43" s="9"/>
      <c r="AF43" s="12"/>
      <c r="AG43" s="9"/>
      <c r="AH43" s="12"/>
      <c r="AI43" s="9"/>
      <c r="AJ43" s="12"/>
      <c r="AK43" s="9"/>
      <c r="AL43" s="2"/>
      <c r="AM43" s="6"/>
      <c r="AN43" s="2"/>
      <c r="AO43" s="6"/>
      <c r="AP43" s="12"/>
      <c r="AQ43" s="9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</row>
    <row r="44" spans="3:42" ht="7.5" customHeight="1">
      <c r="C44" s="5"/>
      <c r="D44" s="7"/>
      <c r="E44" s="2"/>
      <c r="F44" s="7"/>
      <c r="G44" s="2"/>
      <c r="H44" s="8"/>
      <c r="I44" s="2"/>
      <c r="J44" s="7"/>
      <c r="K44" s="2"/>
      <c r="L44" s="7"/>
      <c r="M44" s="2"/>
      <c r="N44" s="8"/>
      <c r="O44" s="2"/>
      <c r="P44" s="7"/>
      <c r="Q44" s="2"/>
      <c r="R44" s="7"/>
      <c r="S44" s="2"/>
      <c r="T44" s="7"/>
      <c r="U44" s="2"/>
      <c r="V44" s="7"/>
      <c r="W44" s="2"/>
      <c r="X44" s="7"/>
      <c r="Y44" s="2"/>
      <c r="Z44" s="8"/>
      <c r="AA44" s="2"/>
      <c r="AB44" s="7"/>
      <c r="AC44" s="2"/>
      <c r="AD44" s="7"/>
      <c r="AE44" s="2"/>
      <c r="AF44" s="7"/>
      <c r="AG44" s="2"/>
      <c r="AH44" s="7"/>
      <c r="AI44" s="2"/>
      <c r="AJ44" s="7"/>
      <c r="AK44" s="2"/>
      <c r="AL44" s="8"/>
      <c r="AM44" s="2"/>
      <c r="AN44" s="8"/>
      <c r="AO44" s="2"/>
      <c r="AP44" s="7"/>
    </row>
    <row r="45" spans="2:43" ht="7.5" customHeight="1">
      <c r="B45" s="9"/>
      <c r="C45" s="6"/>
      <c r="D45" s="12"/>
      <c r="E45" s="9"/>
      <c r="F45" s="12"/>
      <c r="G45" s="9"/>
      <c r="H45" s="12"/>
      <c r="I45" s="9"/>
      <c r="J45" s="12"/>
      <c r="K45" s="9"/>
      <c r="L45" s="12"/>
      <c r="M45" s="9"/>
      <c r="N45" s="12"/>
      <c r="O45" s="9"/>
      <c r="P45" s="12"/>
      <c r="Q45" s="9"/>
      <c r="R45" s="12"/>
      <c r="S45" s="9"/>
      <c r="T45" s="12"/>
      <c r="U45" s="9"/>
      <c r="V45" s="2"/>
      <c r="W45" s="6"/>
      <c r="X45" s="2"/>
      <c r="Y45" s="6"/>
      <c r="Z45" s="12"/>
      <c r="AA45" s="9"/>
      <c r="AB45" s="2"/>
      <c r="AC45" s="6"/>
      <c r="AD45" s="12"/>
      <c r="AE45" s="9"/>
      <c r="AF45" s="2"/>
      <c r="AG45" s="6"/>
      <c r="AH45" s="12"/>
      <c r="AI45" s="9"/>
      <c r="AJ45" s="12"/>
      <c r="AK45" s="9"/>
      <c r="AL45" s="12"/>
      <c r="AM45" s="9"/>
      <c r="AN45" s="12"/>
      <c r="AO45" s="9"/>
      <c r="AP45" s="2"/>
      <c r="AQ45" s="6"/>
    </row>
    <row r="46" spans="3:42" ht="7.5" customHeight="1">
      <c r="C46" s="5"/>
      <c r="D46" s="7"/>
      <c r="E46" s="2"/>
      <c r="F46" s="7"/>
      <c r="G46" s="2"/>
      <c r="H46" s="7"/>
      <c r="I46" s="2"/>
      <c r="J46" s="7"/>
      <c r="K46" s="2"/>
      <c r="L46" s="7"/>
      <c r="M46" s="2"/>
      <c r="N46" s="7"/>
      <c r="O46" s="2"/>
      <c r="P46" s="7"/>
      <c r="Q46" s="2"/>
      <c r="R46" s="7"/>
      <c r="S46" s="2"/>
      <c r="T46" s="7"/>
      <c r="U46" s="2"/>
      <c r="V46" s="8"/>
      <c r="W46" s="2"/>
      <c r="X46" s="8"/>
      <c r="Y46" s="2"/>
      <c r="Z46" s="7"/>
      <c r="AA46" s="2"/>
      <c r="AB46" s="8"/>
      <c r="AC46" s="2"/>
      <c r="AD46" s="7"/>
      <c r="AE46" s="2"/>
      <c r="AF46" s="8"/>
      <c r="AG46" s="2"/>
      <c r="AH46" s="7"/>
      <c r="AI46" s="2"/>
      <c r="AJ46" s="7"/>
      <c r="AK46" s="2"/>
      <c r="AL46" s="7"/>
      <c r="AM46" s="2"/>
      <c r="AN46" s="7"/>
      <c r="AO46" s="2"/>
      <c r="AP46" s="8"/>
    </row>
    <row r="47" spans="2:43" ht="7.5" customHeight="1">
      <c r="B47" s="9"/>
      <c r="C47" s="6"/>
      <c r="D47" s="12"/>
      <c r="E47" s="9"/>
      <c r="F47" s="12"/>
      <c r="G47" s="9"/>
      <c r="H47" s="12"/>
      <c r="I47" s="9"/>
      <c r="J47" s="12"/>
      <c r="K47" s="9"/>
      <c r="L47" s="12"/>
      <c r="M47" s="9"/>
      <c r="N47" s="12"/>
      <c r="O47" s="9"/>
      <c r="P47" s="12"/>
      <c r="Q47" s="9"/>
      <c r="R47" s="12"/>
      <c r="S47" s="9"/>
      <c r="T47" s="12"/>
      <c r="U47" s="9"/>
      <c r="V47" s="12"/>
      <c r="W47" s="9"/>
      <c r="X47" s="12"/>
      <c r="Y47" s="9"/>
      <c r="Z47" s="12"/>
      <c r="AA47" s="9"/>
      <c r="AB47" s="12"/>
      <c r="AC47" s="9"/>
      <c r="AD47" s="12"/>
      <c r="AE47" s="9"/>
      <c r="AF47" s="2"/>
      <c r="AG47" s="6"/>
      <c r="AH47" s="12"/>
      <c r="AI47" s="9"/>
      <c r="AJ47" s="12"/>
      <c r="AK47" s="9"/>
      <c r="AL47" s="12"/>
      <c r="AM47" s="9"/>
      <c r="AN47" s="12"/>
      <c r="AO47" s="9"/>
      <c r="AP47" s="2"/>
      <c r="AQ47" s="6"/>
    </row>
    <row r="48" spans="3:80" ht="7.5" customHeight="1">
      <c r="C48" s="5"/>
      <c r="D48" s="7"/>
      <c r="E48" s="2"/>
      <c r="F48" s="7"/>
      <c r="G48" s="2"/>
      <c r="H48" s="7"/>
      <c r="I48" s="2"/>
      <c r="J48" s="7"/>
      <c r="K48" s="2"/>
      <c r="L48" s="7"/>
      <c r="M48" s="2"/>
      <c r="N48" s="7"/>
      <c r="O48" s="2"/>
      <c r="P48" s="7"/>
      <c r="Q48" s="2"/>
      <c r="R48" s="7"/>
      <c r="S48" s="2"/>
      <c r="T48" s="7"/>
      <c r="U48" s="2"/>
      <c r="V48" s="7"/>
      <c r="W48" s="2"/>
      <c r="X48" s="7"/>
      <c r="Y48" s="2"/>
      <c r="Z48" s="7"/>
      <c r="AA48" s="2"/>
      <c r="AB48" s="7"/>
      <c r="AC48" s="2"/>
      <c r="AD48" s="7"/>
      <c r="AE48" s="2"/>
      <c r="AF48" s="8"/>
      <c r="AG48" s="2"/>
      <c r="AH48" s="7"/>
      <c r="AI48" s="2"/>
      <c r="AJ48" s="7"/>
      <c r="AK48" s="2"/>
      <c r="AL48" s="7"/>
      <c r="AM48" s="2"/>
      <c r="AN48" s="7"/>
      <c r="AO48" s="2"/>
      <c r="AP48" s="8"/>
      <c r="AV48" s="73" t="s">
        <v>9</v>
      </c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>
        <f>$A$55</f>
        <v>0</v>
      </c>
      <c r="BK48" s="73"/>
      <c r="BN48" s="73" t="s">
        <v>10</v>
      </c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>
        <f>$A$56</f>
        <v>0</v>
      </c>
      <c r="CB48" s="73"/>
    </row>
    <row r="49" spans="2:81" ht="7.5" customHeight="1">
      <c r="B49" s="9"/>
      <c r="C49" s="6"/>
      <c r="D49" s="12"/>
      <c r="E49" s="9"/>
      <c r="F49" s="12"/>
      <c r="G49" s="9"/>
      <c r="H49" s="12"/>
      <c r="I49" s="9"/>
      <c r="J49" s="12"/>
      <c r="K49" s="9"/>
      <c r="L49" s="12"/>
      <c r="M49" s="9"/>
      <c r="N49" s="12"/>
      <c r="O49" s="9"/>
      <c r="P49" s="2"/>
      <c r="Q49" s="6"/>
      <c r="R49" s="12"/>
      <c r="S49" s="9"/>
      <c r="T49" s="12"/>
      <c r="U49" s="9"/>
      <c r="V49" s="2"/>
      <c r="W49" s="6"/>
      <c r="X49" s="2"/>
      <c r="Y49" s="6"/>
      <c r="Z49" s="12"/>
      <c r="AA49" s="9"/>
      <c r="AB49" s="12"/>
      <c r="AC49" s="9"/>
      <c r="AD49" s="2"/>
      <c r="AE49" s="6"/>
      <c r="AF49" s="2"/>
      <c r="AG49" s="6"/>
      <c r="AH49" s="12"/>
      <c r="AI49" s="9"/>
      <c r="AJ49" s="2"/>
      <c r="AK49" s="6"/>
      <c r="AL49" s="12"/>
      <c r="AM49" s="9"/>
      <c r="AN49" s="12"/>
      <c r="AO49" s="9"/>
      <c r="AP49" s="12"/>
      <c r="AQ49" s="9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2"/>
      <c r="BM49" s="2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2"/>
    </row>
    <row r="50" spans="3:81" ht="7.5" customHeight="1">
      <c r="C50" s="5"/>
      <c r="D50" s="7"/>
      <c r="E50" s="2"/>
      <c r="F50" s="7"/>
      <c r="G50" s="2"/>
      <c r="H50" s="7"/>
      <c r="I50" s="2"/>
      <c r="J50" s="7"/>
      <c r="K50" s="2"/>
      <c r="L50" s="7"/>
      <c r="M50" s="2"/>
      <c r="N50" s="7"/>
      <c r="O50" s="2"/>
      <c r="P50" s="8"/>
      <c r="Q50" s="2"/>
      <c r="R50" s="7"/>
      <c r="S50" s="2"/>
      <c r="T50" s="7"/>
      <c r="U50" s="2"/>
      <c r="V50" s="8"/>
      <c r="W50" s="2"/>
      <c r="X50" s="8"/>
      <c r="Y50" s="2"/>
      <c r="Z50" s="7"/>
      <c r="AA50" s="2"/>
      <c r="AB50" s="7"/>
      <c r="AC50" s="2"/>
      <c r="AD50" s="8"/>
      <c r="AE50" s="2"/>
      <c r="AF50" s="8"/>
      <c r="AG50" s="2"/>
      <c r="AH50" s="7"/>
      <c r="AI50" s="2"/>
      <c r="AJ50" s="8"/>
      <c r="AK50" s="2"/>
      <c r="AL50" s="7"/>
      <c r="AM50" s="2"/>
      <c r="AN50" s="7"/>
      <c r="AO50" s="2"/>
      <c r="AP50" s="7"/>
      <c r="AV50" s="70" t="s">
        <v>11</v>
      </c>
      <c r="AW50" s="70"/>
      <c r="AX50" s="70"/>
      <c r="AY50" s="70"/>
      <c r="AZ50" s="70"/>
      <c r="BA50" s="70"/>
      <c r="BB50" s="70"/>
      <c r="BC50" s="70"/>
      <c r="BD50" s="70"/>
      <c r="BE50" s="2"/>
      <c r="BF50" s="74">
        <f>IF($BJ$48&lt;&gt;0,$CA$48/$BJ$48*100,"")</f>
      </c>
      <c r="BG50" s="74"/>
      <c r="BH50" s="74"/>
      <c r="BI50" s="70" t="s">
        <v>12</v>
      </c>
      <c r="BJ50" s="70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2:81" ht="7.5" customHeight="1">
      <c r="B51" s="9"/>
      <c r="C51" s="6"/>
      <c r="D51" s="2"/>
      <c r="E51" s="6"/>
      <c r="F51" s="12"/>
      <c r="G51" s="9"/>
      <c r="H51" s="12"/>
      <c r="I51" s="9"/>
      <c r="J51" s="2"/>
      <c r="K51" s="6"/>
      <c r="L51" s="12"/>
      <c r="M51" s="9"/>
      <c r="N51" s="12"/>
      <c r="O51" s="9"/>
      <c r="P51" s="12"/>
      <c r="Q51" s="9"/>
      <c r="R51" s="2"/>
      <c r="S51" s="6"/>
      <c r="T51" s="12"/>
      <c r="U51" s="9"/>
      <c r="V51" s="2"/>
      <c r="W51" s="6"/>
      <c r="X51" s="12"/>
      <c r="Y51" s="9"/>
      <c r="Z51" s="12"/>
      <c r="AA51" s="9"/>
      <c r="AB51" s="12"/>
      <c r="AC51" s="9"/>
      <c r="AD51" s="12"/>
      <c r="AE51" s="9"/>
      <c r="AF51" s="12"/>
      <c r="AG51" s="9"/>
      <c r="AH51" s="12"/>
      <c r="AI51" s="9"/>
      <c r="AJ51" s="2"/>
      <c r="AK51" s="6"/>
      <c r="AL51" s="12"/>
      <c r="AM51" s="9"/>
      <c r="AN51" s="2"/>
      <c r="AO51" s="6"/>
      <c r="AP51" s="12"/>
      <c r="AQ51" s="9"/>
      <c r="AV51" s="70"/>
      <c r="AW51" s="70"/>
      <c r="AX51" s="70"/>
      <c r="AY51" s="70"/>
      <c r="AZ51" s="70"/>
      <c r="BA51" s="70"/>
      <c r="BB51" s="70"/>
      <c r="BC51" s="70"/>
      <c r="BD51" s="70"/>
      <c r="BE51" s="29"/>
      <c r="BF51" s="74"/>
      <c r="BG51" s="74"/>
      <c r="BH51" s="74"/>
      <c r="BI51" s="70"/>
      <c r="BJ51" s="70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3:42" ht="7.5" customHeight="1">
      <c r="C52" s="5"/>
      <c r="D52" s="8"/>
      <c r="E52" s="2"/>
      <c r="F52" s="7"/>
      <c r="G52" s="2"/>
      <c r="H52" s="7"/>
      <c r="I52" s="2"/>
      <c r="J52" s="8"/>
      <c r="K52" s="2"/>
      <c r="L52" s="7"/>
      <c r="M52" s="2"/>
      <c r="N52" s="7"/>
      <c r="O52" s="2"/>
      <c r="P52" s="7"/>
      <c r="Q52" s="2"/>
      <c r="R52" s="8"/>
      <c r="S52" s="2"/>
      <c r="T52" s="7"/>
      <c r="U52" s="2"/>
      <c r="V52" s="8"/>
      <c r="W52" s="2"/>
      <c r="X52" s="7"/>
      <c r="Y52" s="2"/>
      <c r="Z52" s="7"/>
      <c r="AA52" s="2"/>
      <c r="AB52" s="7"/>
      <c r="AC52" s="2"/>
      <c r="AD52" s="7"/>
      <c r="AE52" s="2"/>
      <c r="AF52" s="7"/>
      <c r="AG52" s="2"/>
      <c r="AH52" s="7"/>
      <c r="AI52" s="2"/>
      <c r="AJ52" s="8"/>
      <c r="AK52" s="2"/>
      <c r="AL52" s="7"/>
      <c r="AM52" s="2"/>
      <c r="AN52" s="8"/>
      <c r="AO52" s="2"/>
      <c r="AP52" s="7"/>
    </row>
    <row r="53" spans="2:43" ht="7.5" customHeight="1">
      <c r="B53" s="9"/>
      <c r="C53" s="6"/>
      <c r="D53" s="12"/>
      <c r="E53" s="9"/>
      <c r="F53" s="2"/>
      <c r="G53" s="6"/>
      <c r="H53" s="12"/>
      <c r="I53" s="9"/>
      <c r="J53" s="12"/>
      <c r="K53" s="9"/>
      <c r="L53" s="12"/>
      <c r="M53" s="9"/>
      <c r="N53" s="12"/>
      <c r="O53" s="9"/>
      <c r="P53" s="12"/>
      <c r="Q53" s="9"/>
      <c r="R53" s="12"/>
      <c r="S53" s="9"/>
      <c r="T53" s="12"/>
      <c r="U53" s="9"/>
      <c r="V53" s="12"/>
      <c r="W53" s="9"/>
      <c r="X53" s="12"/>
      <c r="Y53" s="9"/>
      <c r="Z53" s="12"/>
      <c r="AA53" s="9"/>
      <c r="AB53" s="12"/>
      <c r="AC53" s="9"/>
      <c r="AD53" s="12"/>
      <c r="AE53" s="9"/>
      <c r="AF53" s="12"/>
      <c r="AG53" s="9"/>
      <c r="AH53" s="12"/>
      <c r="AI53" s="9"/>
      <c r="AJ53" s="12"/>
      <c r="AK53" s="9"/>
      <c r="AL53" s="12"/>
      <c r="AM53" s="9"/>
      <c r="AN53" s="2"/>
      <c r="AO53" s="6"/>
      <c r="AP53" s="12"/>
      <c r="AQ53" s="9"/>
    </row>
    <row r="54" spans="3:43" ht="7.5" customHeight="1">
      <c r="C54" s="18"/>
      <c r="D54" s="8"/>
      <c r="F54" s="8"/>
      <c r="G54" s="2"/>
      <c r="H54" s="8"/>
      <c r="J54" s="8"/>
      <c r="M54" s="18"/>
      <c r="O54" s="18"/>
      <c r="Q54" s="18"/>
      <c r="R54" s="8"/>
      <c r="U54" s="18"/>
      <c r="W54" s="18"/>
      <c r="X54" s="8"/>
      <c r="Z54" s="8"/>
      <c r="AC54" s="18"/>
      <c r="AD54" s="8"/>
      <c r="AG54" s="18"/>
      <c r="AI54" s="18"/>
      <c r="AK54" s="18"/>
      <c r="AM54" s="18"/>
      <c r="AN54" s="8"/>
      <c r="AO54" s="2"/>
      <c r="AQ54" s="18"/>
    </row>
    <row r="55" spans="1:3" ht="7.5" customHeight="1">
      <c r="A55" s="1">
        <v>0</v>
      </c>
      <c r="B55" s="32">
        <v>41</v>
      </c>
      <c r="C55" s="32">
        <v>51</v>
      </c>
    </row>
    <row r="56" spans="1:3" ht="7.5" customHeight="1">
      <c r="A56" s="1">
        <v>0</v>
      </c>
      <c r="B56" s="1">
        <v>9</v>
      </c>
      <c r="C56" s="1">
        <v>-9</v>
      </c>
    </row>
    <row r="57" spans="1:88" ht="7.5" customHeight="1">
      <c r="A57" s="1">
        <v>0</v>
      </c>
      <c r="E57" s="71" t="s">
        <v>15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</row>
    <row r="58" spans="5:88" ht="7.5" customHeight="1"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</row>
    <row r="59" spans="5:88" ht="7.5" customHeight="1"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</row>
  </sheetData>
  <sheetProtection/>
  <mergeCells count="32">
    <mergeCell ref="BZ42:CA43"/>
    <mergeCell ref="AV37:CL38"/>
    <mergeCell ref="X35:Y36"/>
    <mergeCell ref="T31:U32"/>
    <mergeCell ref="AV50:BD51"/>
    <mergeCell ref="BF50:BH51"/>
    <mergeCell ref="BI50:BJ51"/>
    <mergeCell ref="CA33:CD34"/>
    <mergeCell ref="BN48:BZ49"/>
    <mergeCell ref="CA48:CB49"/>
    <mergeCell ref="BT42:BU43"/>
    <mergeCell ref="BV42:BY43"/>
    <mergeCell ref="BY33:BZ34"/>
    <mergeCell ref="CE33:CF34"/>
    <mergeCell ref="AV48:BI49"/>
    <mergeCell ref="BJ48:BK49"/>
    <mergeCell ref="E57:CJ59"/>
    <mergeCell ref="BH2:BZ3"/>
    <mergeCell ref="AW5:CJ17"/>
    <mergeCell ref="A1:AJ9"/>
    <mergeCell ref="U10:X12"/>
    <mergeCell ref="AR32:AT35"/>
    <mergeCell ref="CG33:CJ34"/>
    <mergeCell ref="AV42:BR43"/>
    <mergeCell ref="U34:V35"/>
    <mergeCell ref="CF42:CG43"/>
    <mergeCell ref="A10:K11"/>
    <mergeCell ref="AV27:CM29"/>
    <mergeCell ref="AV30:CM31"/>
    <mergeCell ref="CK33:CL34"/>
    <mergeCell ref="CB42:CE43"/>
    <mergeCell ref="AX33:BX34"/>
  </mergeCells>
  <conditionalFormatting sqref="BF50:BH51">
    <cfRule type="cellIs" priority="1" dxfId="10" operator="lessThan" stopIfTrue="1">
      <formula>50</formula>
    </cfRule>
    <cfRule type="cellIs" priority="2" dxfId="11" operator="lessThan" stopIfTrue="1">
      <formula>50</formula>
    </cfRule>
  </conditionalFormatting>
  <printOptions/>
  <pageMargins left="0.7" right="0.7" top="0.75" bottom="0.75" header="0.3" footer="0.3"/>
  <pageSetup orientation="landscape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DS55"/>
  <sheetViews>
    <sheetView showGridLines="0" showRowColHeaders="0" zoomScalePageLayoutView="0" workbookViewId="0" topLeftCell="A1">
      <selection activeCell="E7" sqref="E7:AS47"/>
    </sheetView>
  </sheetViews>
  <sheetFormatPr defaultColWidth="1.421875" defaultRowHeight="7.5" customHeight="1"/>
  <cols>
    <col min="1" max="16384" width="1.421875" style="1" customWidth="1"/>
  </cols>
  <sheetData>
    <row r="1" spans="8:123" ht="7.5" customHeight="1" thickBot="1">
      <c r="H1" s="73" t="s">
        <v>9</v>
      </c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>
        <f>$A$50</f>
        <v>0</v>
      </c>
      <c r="W1" s="73"/>
      <c r="Z1" s="73" t="s">
        <v>10</v>
      </c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>
        <f>$A$51</f>
        <v>0</v>
      </c>
      <c r="AN1" s="73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</row>
    <row r="2" spans="1:123" ht="7.5" customHeight="1" thickTop="1">
      <c r="A2" s="2"/>
      <c r="B2" s="3"/>
      <c r="C2" s="75" t="s">
        <v>1</v>
      </c>
      <c r="D2" s="75"/>
      <c r="E2" s="75"/>
      <c r="F2" s="75"/>
      <c r="G2" s="2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2"/>
      <c r="Y2" s="2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2"/>
      <c r="AP2" s="2"/>
      <c r="AQ2" s="2"/>
      <c r="AR2" s="2"/>
      <c r="AS2" s="2"/>
      <c r="AT2" s="2"/>
      <c r="AU2" s="2"/>
      <c r="AV2" s="2"/>
      <c r="AX2" s="16"/>
      <c r="AY2" s="16"/>
      <c r="AZ2" s="16"/>
      <c r="BA2" s="16"/>
      <c r="BB2" s="16"/>
      <c r="BC2" s="16"/>
      <c r="BD2" s="16"/>
      <c r="BE2" s="76" t="s">
        <v>19</v>
      </c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8"/>
      <c r="CP2" s="117" t="s">
        <v>31</v>
      </c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118"/>
    </row>
    <row r="3" spans="1:123" ht="7.5" customHeight="1">
      <c r="A3" s="2"/>
      <c r="B3" s="3"/>
      <c r="C3" s="75"/>
      <c r="D3" s="75"/>
      <c r="E3" s="75"/>
      <c r="F3" s="75"/>
      <c r="G3" s="2"/>
      <c r="H3" s="70" t="s">
        <v>11</v>
      </c>
      <c r="I3" s="70"/>
      <c r="J3" s="70"/>
      <c r="K3" s="70"/>
      <c r="L3" s="70"/>
      <c r="M3" s="70"/>
      <c r="N3" s="70"/>
      <c r="O3" s="70"/>
      <c r="P3" s="70"/>
      <c r="Q3" s="2"/>
      <c r="R3" s="74">
        <f>IF(V1&lt;&gt;0,$AM$1/$V$1*100,"")</f>
      </c>
      <c r="S3" s="74"/>
      <c r="T3" s="74"/>
      <c r="U3" s="70" t="s">
        <v>12</v>
      </c>
      <c r="V3" s="7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6"/>
      <c r="AX3" s="16"/>
      <c r="AY3" s="16"/>
      <c r="AZ3" s="16"/>
      <c r="BA3" s="16"/>
      <c r="BB3" s="16"/>
      <c r="BC3" s="16"/>
      <c r="BD3" s="16"/>
      <c r="BE3" s="79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1"/>
      <c r="CP3" s="117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118"/>
    </row>
    <row r="4" spans="1:123" ht="7.5" customHeight="1">
      <c r="A4" s="2"/>
      <c r="B4" s="4"/>
      <c r="C4" s="75"/>
      <c r="D4" s="75"/>
      <c r="E4" s="75"/>
      <c r="F4" s="75"/>
      <c r="G4" s="2"/>
      <c r="H4" s="70"/>
      <c r="I4" s="70"/>
      <c r="J4" s="70"/>
      <c r="K4" s="70"/>
      <c r="L4" s="70"/>
      <c r="M4" s="70"/>
      <c r="N4" s="70"/>
      <c r="O4" s="70"/>
      <c r="P4" s="70"/>
      <c r="Q4" s="29"/>
      <c r="R4" s="74"/>
      <c r="S4" s="74"/>
      <c r="T4" s="74"/>
      <c r="U4" s="70"/>
      <c r="V4" s="70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16"/>
      <c r="AX4" s="16"/>
      <c r="AY4" s="16"/>
      <c r="AZ4" s="16"/>
      <c r="BA4" s="16"/>
      <c r="BB4" s="16"/>
      <c r="BC4" s="16"/>
      <c r="BD4" s="16"/>
      <c r="BE4" s="79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1"/>
      <c r="CP4" s="40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41"/>
    </row>
    <row r="5" spans="1:123" ht="7.5" customHeight="1">
      <c r="A5" s="2"/>
      <c r="B5" s="2"/>
      <c r="C5" s="75"/>
      <c r="D5" s="75"/>
      <c r="E5" s="75"/>
      <c r="F5" s="75"/>
      <c r="G5" s="2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16"/>
      <c r="AX5" s="16"/>
      <c r="AY5" s="16"/>
      <c r="AZ5" s="16"/>
      <c r="BA5" s="16"/>
      <c r="BB5" s="16"/>
      <c r="BC5" s="16"/>
      <c r="BD5" s="16"/>
      <c r="BE5" s="79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1"/>
      <c r="CP5" s="40"/>
      <c r="CQ5" s="2"/>
      <c r="CR5" s="2"/>
      <c r="CS5" s="2"/>
      <c r="CT5" s="2"/>
      <c r="CU5" s="2"/>
      <c r="CV5" s="2"/>
      <c r="CW5" s="2"/>
      <c r="CX5" s="37"/>
      <c r="CY5" s="2"/>
      <c r="CZ5" s="2"/>
      <c r="DA5" s="2"/>
      <c r="DB5" s="37"/>
      <c r="DC5" s="2"/>
      <c r="DD5" s="2"/>
      <c r="DE5" s="2"/>
      <c r="DF5" s="37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41"/>
    </row>
    <row r="6" spans="1:123" ht="7.5" customHeight="1">
      <c r="A6" s="70"/>
      <c r="B6" s="70"/>
      <c r="C6" s="2"/>
      <c r="D6" s="2"/>
      <c r="E6" s="2"/>
      <c r="F6" s="2"/>
      <c r="G6" s="5"/>
      <c r="H6" s="7"/>
      <c r="I6" s="2"/>
      <c r="J6" s="7"/>
      <c r="K6" s="2"/>
      <c r="L6" s="7"/>
      <c r="M6" s="2"/>
      <c r="N6" s="7"/>
      <c r="O6" s="2"/>
      <c r="P6" s="7"/>
      <c r="Q6" s="2"/>
      <c r="R6" s="7"/>
      <c r="S6" s="2"/>
      <c r="T6" s="7"/>
      <c r="U6" s="2"/>
      <c r="V6" s="7"/>
      <c r="W6" s="2"/>
      <c r="X6" s="7"/>
      <c r="Y6" s="2"/>
      <c r="Z6" s="7"/>
      <c r="AA6" s="2"/>
      <c r="AB6" s="7"/>
      <c r="AC6" s="2"/>
      <c r="AD6" s="7"/>
      <c r="AE6" s="2"/>
      <c r="AF6" s="7"/>
      <c r="AG6" s="2"/>
      <c r="AH6" s="7"/>
      <c r="AI6" s="2"/>
      <c r="AJ6" s="7"/>
      <c r="AK6" s="2"/>
      <c r="AL6" s="7"/>
      <c r="AM6" s="2"/>
      <c r="AN6" s="7"/>
      <c r="AO6" s="2"/>
      <c r="AP6" s="7"/>
      <c r="AQ6" s="2"/>
      <c r="AR6" s="7"/>
      <c r="AS6" s="2"/>
      <c r="AT6" s="2"/>
      <c r="AU6" s="2"/>
      <c r="AV6" s="2"/>
      <c r="AW6" s="16"/>
      <c r="AX6" s="16"/>
      <c r="AY6" s="16"/>
      <c r="AZ6" s="16"/>
      <c r="BA6" s="16"/>
      <c r="BB6" s="16"/>
      <c r="BC6" s="16"/>
      <c r="BD6" s="16"/>
      <c r="BE6" s="79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1"/>
      <c r="CP6" s="40"/>
      <c r="CQ6" s="2"/>
      <c r="CR6" s="2"/>
      <c r="CS6" s="2"/>
      <c r="CT6" s="2"/>
      <c r="CU6" s="2"/>
      <c r="CV6" s="2"/>
      <c r="CW6" s="2"/>
      <c r="CX6" s="37"/>
      <c r="CY6" s="2"/>
      <c r="CZ6" s="2"/>
      <c r="DA6" s="2"/>
      <c r="DB6" s="37"/>
      <c r="DC6" s="2"/>
      <c r="DD6" s="2"/>
      <c r="DE6" s="2"/>
      <c r="DF6" s="37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41"/>
    </row>
    <row r="7" spans="1:123" ht="7.5" customHeight="1">
      <c r="A7" s="70">
        <v>20</v>
      </c>
      <c r="B7" s="70"/>
      <c r="C7" s="9"/>
      <c r="D7" s="2"/>
      <c r="E7" s="46" t="s">
        <v>6</v>
      </c>
      <c r="F7" s="45" t="s">
        <v>6</v>
      </c>
      <c r="G7" s="46" t="s">
        <v>6</v>
      </c>
      <c r="H7" s="45" t="s">
        <v>6</v>
      </c>
      <c r="I7" s="46" t="s">
        <v>6</v>
      </c>
      <c r="J7" s="47" t="s">
        <v>6</v>
      </c>
      <c r="K7" s="44" t="s">
        <v>6</v>
      </c>
      <c r="L7" s="45" t="s">
        <v>6</v>
      </c>
      <c r="M7" s="46" t="s">
        <v>6</v>
      </c>
      <c r="N7" s="47" t="s">
        <v>6</v>
      </c>
      <c r="O7" s="44" t="s">
        <v>6</v>
      </c>
      <c r="P7" s="47" t="s">
        <v>6</v>
      </c>
      <c r="Q7" s="44" t="s">
        <v>6</v>
      </c>
      <c r="R7" s="47" t="s">
        <v>6</v>
      </c>
      <c r="S7" s="44" t="s">
        <v>6</v>
      </c>
      <c r="T7" s="47" t="s">
        <v>6</v>
      </c>
      <c r="U7" s="44" t="s">
        <v>6</v>
      </c>
      <c r="V7" s="47" t="s">
        <v>6</v>
      </c>
      <c r="W7" s="44" t="s">
        <v>6</v>
      </c>
      <c r="X7" s="45" t="s">
        <v>6</v>
      </c>
      <c r="Y7" s="46" t="s">
        <v>6</v>
      </c>
      <c r="Z7" s="47" t="s">
        <v>6</v>
      </c>
      <c r="AA7" s="44" t="s">
        <v>6</v>
      </c>
      <c r="AB7" s="47" t="s">
        <v>6</v>
      </c>
      <c r="AC7" s="44" t="s">
        <v>6</v>
      </c>
      <c r="AD7" s="47" t="s">
        <v>6</v>
      </c>
      <c r="AE7" s="44" t="s">
        <v>6</v>
      </c>
      <c r="AF7" s="47" t="s">
        <v>6</v>
      </c>
      <c r="AG7" s="44" t="s">
        <v>6</v>
      </c>
      <c r="AH7" s="47" t="s">
        <v>6</v>
      </c>
      <c r="AI7" s="44" t="s">
        <v>6</v>
      </c>
      <c r="AJ7" s="47" t="s">
        <v>6</v>
      </c>
      <c r="AK7" s="44" t="s">
        <v>6</v>
      </c>
      <c r="AL7" s="45" t="s">
        <v>6</v>
      </c>
      <c r="AM7" s="46" t="s">
        <v>6</v>
      </c>
      <c r="AN7" s="45" t="s">
        <v>6</v>
      </c>
      <c r="AO7" s="46" t="s">
        <v>6</v>
      </c>
      <c r="AP7" s="45" t="s">
        <v>6</v>
      </c>
      <c r="AQ7" s="46" t="s">
        <v>6</v>
      </c>
      <c r="AR7" s="45" t="s">
        <v>6</v>
      </c>
      <c r="AS7" s="46" t="s">
        <v>6</v>
      </c>
      <c r="AT7" s="9"/>
      <c r="AU7" s="2"/>
      <c r="AV7" s="2"/>
      <c r="AW7" s="16"/>
      <c r="AX7" s="16"/>
      <c r="AY7" s="16"/>
      <c r="AZ7" s="16"/>
      <c r="BA7" s="16"/>
      <c r="BB7" s="16"/>
      <c r="BC7" s="16"/>
      <c r="BD7" s="16"/>
      <c r="BE7" s="79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1"/>
      <c r="CP7" s="40"/>
      <c r="CQ7" s="2"/>
      <c r="CR7" s="2"/>
      <c r="CS7" s="2"/>
      <c r="CT7" s="2"/>
      <c r="CU7" s="2"/>
      <c r="CV7" s="2"/>
      <c r="CW7" s="2"/>
      <c r="CX7" s="37"/>
      <c r="CY7" s="110"/>
      <c r="CZ7" s="111"/>
      <c r="DA7" s="2"/>
      <c r="DB7" s="37"/>
      <c r="DC7" s="110"/>
      <c r="DD7" s="111"/>
      <c r="DE7" s="2"/>
      <c r="DF7" s="37"/>
      <c r="DG7" s="119" t="s">
        <v>0</v>
      </c>
      <c r="DH7" s="120"/>
      <c r="DI7" s="2"/>
      <c r="DJ7" s="2"/>
      <c r="DK7" s="2"/>
      <c r="DL7" s="2"/>
      <c r="DM7" s="2"/>
      <c r="DN7" s="2"/>
      <c r="DO7" s="2"/>
      <c r="DP7" s="2"/>
      <c r="DQ7" s="2"/>
      <c r="DR7" s="2"/>
      <c r="DS7" s="41"/>
    </row>
    <row r="8" spans="1:123" ht="7.5" customHeight="1" thickBot="1">
      <c r="A8" s="70"/>
      <c r="B8" s="70"/>
      <c r="C8" s="2"/>
      <c r="D8" s="17"/>
      <c r="E8" s="49" t="s">
        <v>6</v>
      </c>
      <c r="F8" s="48" t="s">
        <v>6</v>
      </c>
      <c r="G8" s="49" t="s">
        <v>6</v>
      </c>
      <c r="H8" s="50" t="s">
        <v>6</v>
      </c>
      <c r="I8" s="48" t="s">
        <v>6</v>
      </c>
      <c r="J8" s="50" t="s">
        <v>6</v>
      </c>
      <c r="K8" s="48" t="s">
        <v>6</v>
      </c>
      <c r="L8" s="50" t="s">
        <v>6</v>
      </c>
      <c r="M8" s="48" t="s">
        <v>6</v>
      </c>
      <c r="N8" s="50" t="s">
        <v>6</v>
      </c>
      <c r="O8" s="48" t="s">
        <v>6</v>
      </c>
      <c r="P8" s="50" t="s">
        <v>6</v>
      </c>
      <c r="Q8" s="48" t="s">
        <v>6</v>
      </c>
      <c r="R8" s="50" t="s">
        <v>6</v>
      </c>
      <c r="S8" s="48" t="s">
        <v>6</v>
      </c>
      <c r="T8" s="50" t="s">
        <v>6</v>
      </c>
      <c r="U8" s="48" t="s">
        <v>6</v>
      </c>
      <c r="V8" s="50" t="s">
        <v>6</v>
      </c>
      <c r="W8" s="48" t="s">
        <v>6</v>
      </c>
      <c r="X8" s="50" t="s">
        <v>6</v>
      </c>
      <c r="Y8" s="48" t="s">
        <v>6</v>
      </c>
      <c r="Z8" s="50" t="s">
        <v>6</v>
      </c>
      <c r="AA8" s="48" t="s">
        <v>6</v>
      </c>
      <c r="AB8" s="50" t="s">
        <v>6</v>
      </c>
      <c r="AC8" s="48" t="s">
        <v>6</v>
      </c>
      <c r="AD8" s="50" t="s">
        <v>6</v>
      </c>
      <c r="AE8" s="48" t="s">
        <v>6</v>
      </c>
      <c r="AF8" s="50" t="s">
        <v>6</v>
      </c>
      <c r="AG8" s="48" t="s">
        <v>6</v>
      </c>
      <c r="AH8" s="50" t="s">
        <v>6</v>
      </c>
      <c r="AI8" s="48" t="s">
        <v>6</v>
      </c>
      <c r="AJ8" s="50" t="s">
        <v>6</v>
      </c>
      <c r="AK8" s="48" t="s">
        <v>6</v>
      </c>
      <c r="AL8" s="50" t="s">
        <v>6</v>
      </c>
      <c r="AM8" s="48" t="s">
        <v>6</v>
      </c>
      <c r="AN8" s="50" t="s">
        <v>6</v>
      </c>
      <c r="AO8" s="48" t="s">
        <v>6</v>
      </c>
      <c r="AP8" s="50" t="s">
        <v>6</v>
      </c>
      <c r="AQ8" s="48" t="s">
        <v>6</v>
      </c>
      <c r="AR8" s="50" t="s">
        <v>6</v>
      </c>
      <c r="AS8" s="48" t="s">
        <v>6</v>
      </c>
      <c r="AT8" s="2"/>
      <c r="AU8" s="2"/>
      <c r="AV8" s="2"/>
      <c r="AW8" s="16"/>
      <c r="AX8" s="16"/>
      <c r="AY8" s="16"/>
      <c r="AZ8" s="16"/>
      <c r="BA8" s="16"/>
      <c r="BB8" s="16"/>
      <c r="BC8" s="16"/>
      <c r="BD8" s="16"/>
      <c r="BE8" s="79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1"/>
      <c r="CP8" s="40"/>
      <c r="CQ8" s="2"/>
      <c r="CR8" s="2"/>
      <c r="CS8" s="2"/>
      <c r="CT8" s="2"/>
      <c r="CU8" s="36"/>
      <c r="CV8" s="36"/>
      <c r="CW8" s="36"/>
      <c r="CX8" s="38"/>
      <c r="CY8" s="112"/>
      <c r="CZ8" s="113"/>
      <c r="DA8" s="36"/>
      <c r="DB8" s="38"/>
      <c r="DC8" s="112"/>
      <c r="DD8" s="113"/>
      <c r="DE8" s="36"/>
      <c r="DF8" s="38"/>
      <c r="DG8" s="121"/>
      <c r="DH8" s="122"/>
      <c r="DI8" s="2"/>
      <c r="DJ8" s="2"/>
      <c r="DK8" s="2"/>
      <c r="DL8" s="2"/>
      <c r="DM8" s="2"/>
      <c r="DN8" s="2"/>
      <c r="DO8" s="2"/>
      <c r="DP8" s="2"/>
      <c r="DQ8" s="2"/>
      <c r="DR8" s="2"/>
      <c r="DS8" s="41"/>
    </row>
    <row r="9" spans="1:123" ht="7.5" customHeight="1">
      <c r="A9" s="70">
        <v>19</v>
      </c>
      <c r="B9" s="70"/>
      <c r="C9" s="9"/>
      <c r="D9" s="9"/>
      <c r="E9" s="46" t="s">
        <v>6</v>
      </c>
      <c r="F9" s="48" t="s">
        <v>6</v>
      </c>
      <c r="G9" s="51" t="s">
        <v>6</v>
      </c>
      <c r="H9" s="48" t="s">
        <v>6</v>
      </c>
      <c r="I9" s="46" t="s">
        <v>6</v>
      </c>
      <c r="J9" s="47" t="s">
        <v>6</v>
      </c>
      <c r="K9" s="44" t="s">
        <v>6</v>
      </c>
      <c r="L9" s="48" t="s">
        <v>6</v>
      </c>
      <c r="M9" s="46" t="s">
        <v>6</v>
      </c>
      <c r="N9" s="47" t="s">
        <v>6</v>
      </c>
      <c r="O9" s="44" t="s">
        <v>6</v>
      </c>
      <c r="P9" s="47" t="s">
        <v>6</v>
      </c>
      <c r="Q9" s="44" t="s">
        <v>6</v>
      </c>
      <c r="R9" s="47" t="s">
        <v>6</v>
      </c>
      <c r="S9" s="44" t="s">
        <v>6</v>
      </c>
      <c r="T9" s="47" t="s">
        <v>6</v>
      </c>
      <c r="U9" s="44" t="s">
        <v>6</v>
      </c>
      <c r="V9" s="47" t="s">
        <v>6</v>
      </c>
      <c r="W9" s="44" t="s">
        <v>6</v>
      </c>
      <c r="X9" s="48" t="s">
        <v>6</v>
      </c>
      <c r="Y9" s="46" t="s">
        <v>6</v>
      </c>
      <c r="Z9" s="47" t="s">
        <v>6</v>
      </c>
      <c r="AA9" s="44" t="s">
        <v>6</v>
      </c>
      <c r="AB9" s="47" t="s">
        <v>6</v>
      </c>
      <c r="AC9" s="44" t="s">
        <v>6</v>
      </c>
      <c r="AD9" s="47" t="s">
        <v>6</v>
      </c>
      <c r="AE9" s="44" t="s">
        <v>6</v>
      </c>
      <c r="AF9" s="47" t="s">
        <v>6</v>
      </c>
      <c r="AG9" s="44" t="s">
        <v>6</v>
      </c>
      <c r="AH9" s="47" t="s">
        <v>6</v>
      </c>
      <c r="AI9" s="44" t="s">
        <v>6</v>
      </c>
      <c r="AJ9" s="47" t="s">
        <v>6</v>
      </c>
      <c r="AK9" s="44" t="s">
        <v>6</v>
      </c>
      <c r="AL9" s="48" t="s">
        <v>6</v>
      </c>
      <c r="AM9" s="46" t="s">
        <v>6</v>
      </c>
      <c r="AN9" s="48" t="s">
        <v>6</v>
      </c>
      <c r="AO9" s="46" t="s">
        <v>6</v>
      </c>
      <c r="AP9" s="48" t="s">
        <v>6</v>
      </c>
      <c r="AQ9" s="46" t="s">
        <v>6</v>
      </c>
      <c r="AR9" s="48" t="s">
        <v>6</v>
      </c>
      <c r="AS9" s="46" t="s">
        <v>6</v>
      </c>
      <c r="AT9" s="9"/>
      <c r="AU9" s="2"/>
      <c r="AV9" s="2"/>
      <c r="AW9" s="16"/>
      <c r="AX9" s="16"/>
      <c r="AY9" s="16"/>
      <c r="AZ9" s="16"/>
      <c r="BA9" s="16"/>
      <c r="BB9" s="16"/>
      <c r="BC9" s="16"/>
      <c r="BD9" s="16"/>
      <c r="BE9" s="79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1"/>
      <c r="CP9" s="40"/>
      <c r="CQ9" s="2"/>
      <c r="CR9" s="2"/>
      <c r="CS9" s="2"/>
      <c r="CT9" s="2"/>
      <c r="CU9" s="2"/>
      <c r="CV9" s="2"/>
      <c r="CW9" s="2"/>
      <c r="CX9" s="37"/>
      <c r="CY9" s="2"/>
      <c r="CZ9" s="2"/>
      <c r="DA9" s="2"/>
      <c r="DB9" s="37"/>
      <c r="DC9" s="2"/>
      <c r="DD9" s="2"/>
      <c r="DE9" s="2"/>
      <c r="DF9" s="37"/>
      <c r="DG9" s="2"/>
      <c r="DH9" s="39"/>
      <c r="DI9" s="39"/>
      <c r="DJ9" s="39"/>
      <c r="DK9" s="2"/>
      <c r="DL9" s="2"/>
      <c r="DM9" s="2"/>
      <c r="DN9" s="2"/>
      <c r="DO9" s="2"/>
      <c r="DP9" s="2"/>
      <c r="DQ9" s="2"/>
      <c r="DR9" s="2"/>
      <c r="DS9" s="41"/>
    </row>
    <row r="10" spans="1:123" ht="7.5" customHeight="1" thickBot="1">
      <c r="A10" s="70"/>
      <c r="B10" s="70"/>
      <c r="C10" s="2"/>
      <c r="D10" s="2"/>
      <c r="E10" s="49" t="s">
        <v>6</v>
      </c>
      <c r="F10" s="52" t="s">
        <v>6</v>
      </c>
      <c r="G10" s="48" t="s">
        <v>6</v>
      </c>
      <c r="H10" s="52" t="s">
        <v>6</v>
      </c>
      <c r="I10" s="53" t="s">
        <v>6</v>
      </c>
      <c r="J10" s="50" t="s">
        <v>6</v>
      </c>
      <c r="K10" s="48" t="s">
        <v>6</v>
      </c>
      <c r="L10" s="52" t="s">
        <v>6</v>
      </c>
      <c r="M10" s="48" t="s">
        <v>6</v>
      </c>
      <c r="N10" s="50" t="s">
        <v>6</v>
      </c>
      <c r="O10" s="48" t="s">
        <v>6</v>
      </c>
      <c r="P10" s="50" t="s">
        <v>6</v>
      </c>
      <c r="Q10" s="48" t="s">
        <v>6</v>
      </c>
      <c r="R10" s="50" t="s">
        <v>6</v>
      </c>
      <c r="S10" s="48" t="s">
        <v>6</v>
      </c>
      <c r="T10" s="50" t="s">
        <v>6</v>
      </c>
      <c r="U10" s="48" t="s">
        <v>6</v>
      </c>
      <c r="V10" s="50" t="s">
        <v>6</v>
      </c>
      <c r="W10" s="48" t="s">
        <v>6</v>
      </c>
      <c r="X10" s="52" t="s">
        <v>6</v>
      </c>
      <c r="Y10" s="48" t="s">
        <v>6</v>
      </c>
      <c r="Z10" s="50" t="s">
        <v>6</v>
      </c>
      <c r="AA10" s="48" t="s">
        <v>6</v>
      </c>
      <c r="AB10" s="50" t="s">
        <v>6</v>
      </c>
      <c r="AC10" s="48" t="s">
        <v>6</v>
      </c>
      <c r="AD10" s="50" t="s">
        <v>6</v>
      </c>
      <c r="AE10" s="48" t="s">
        <v>6</v>
      </c>
      <c r="AF10" s="50" t="s">
        <v>6</v>
      </c>
      <c r="AG10" s="48" t="s">
        <v>6</v>
      </c>
      <c r="AH10" s="50" t="s">
        <v>6</v>
      </c>
      <c r="AI10" s="48" t="s">
        <v>6</v>
      </c>
      <c r="AJ10" s="50" t="s">
        <v>6</v>
      </c>
      <c r="AK10" s="48" t="s">
        <v>6</v>
      </c>
      <c r="AL10" s="52" t="s">
        <v>6</v>
      </c>
      <c r="AM10" s="48" t="s">
        <v>6</v>
      </c>
      <c r="AN10" s="52" t="s">
        <v>6</v>
      </c>
      <c r="AO10" s="48" t="s">
        <v>6</v>
      </c>
      <c r="AP10" s="52" t="s">
        <v>6</v>
      </c>
      <c r="AQ10" s="48" t="s">
        <v>6</v>
      </c>
      <c r="AR10" s="52" t="s">
        <v>6</v>
      </c>
      <c r="AS10" s="54" t="s">
        <v>6</v>
      </c>
      <c r="AT10" s="2"/>
      <c r="AU10" s="2"/>
      <c r="AV10" s="2"/>
      <c r="AW10" s="16"/>
      <c r="AX10" s="16"/>
      <c r="AY10" s="16"/>
      <c r="AZ10" s="16"/>
      <c r="BA10" s="16"/>
      <c r="BB10" s="16"/>
      <c r="BC10" s="16"/>
      <c r="BD10" s="16"/>
      <c r="BE10" s="82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4"/>
      <c r="CP10" s="40"/>
      <c r="CQ10" s="2"/>
      <c r="CR10" s="2"/>
      <c r="CS10" s="2"/>
      <c r="CT10" s="2"/>
      <c r="CU10" s="2"/>
      <c r="CV10" s="2"/>
      <c r="CW10" s="2"/>
      <c r="CX10" s="37"/>
      <c r="CY10" s="2"/>
      <c r="CZ10" s="2"/>
      <c r="DA10" s="2"/>
      <c r="DB10" s="37"/>
      <c r="DC10" s="2"/>
      <c r="DD10" s="2"/>
      <c r="DE10" s="2"/>
      <c r="DF10" s="37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41"/>
    </row>
    <row r="11" spans="1:123" ht="7.5" customHeight="1">
      <c r="A11" s="70">
        <v>18</v>
      </c>
      <c r="B11" s="70"/>
      <c r="C11" s="9"/>
      <c r="D11" s="9"/>
      <c r="E11" s="46" t="s">
        <v>6</v>
      </c>
      <c r="F11" s="45" t="s">
        <v>6</v>
      </c>
      <c r="G11" s="46" t="s">
        <v>6</v>
      </c>
      <c r="H11" s="45" t="s">
        <v>6</v>
      </c>
      <c r="I11" s="46" t="s">
        <v>6</v>
      </c>
      <c r="J11" s="47" t="s">
        <v>6</v>
      </c>
      <c r="K11" s="44" t="s">
        <v>6</v>
      </c>
      <c r="L11" s="45" t="s">
        <v>6</v>
      </c>
      <c r="M11" s="46" t="s">
        <v>6</v>
      </c>
      <c r="N11" s="47" t="s">
        <v>6</v>
      </c>
      <c r="O11" s="44" t="s">
        <v>6</v>
      </c>
      <c r="P11" s="47" t="s">
        <v>6</v>
      </c>
      <c r="Q11" s="44" t="s">
        <v>6</v>
      </c>
      <c r="R11" s="47" t="s">
        <v>6</v>
      </c>
      <c r="S11" s="44" t="s">
        <v>6</v>
      </c>
      <c r="T11" s="47" t="s">
        <v>6</v>
      </c>
      <c r="U11" s="44" t="s">
        <v>6</v>
      </c>
      <c r="V11" s="47" t="s">
        <v>6</v>
      </c>
      <c r="W11" s="44" t="s">
        <v>6</v>
      </c>
      <c r="X11" s="45" t="s">
        <v>6</v>
      </c>
      <c r="Y11" s="46" t="s">
        <v>6</v>
      </c>
      <c r="Z11" s="47" t="s">
        <v>6</v>
      </c>
      <c r="AA11" s="44" t="s">
        <v>6</v>
      </c>
      <c r="AB11" s="47" t="s">
        <v>6</v>
      </c>
      <c r="AC11" s="44" t="s">
        <v>6</v>
      </c>
      <c r="AD11" s="47" t="s">
        <v>6</v>
      </c>
      <c r="AE11" s="44" t="s">
        <v>6</v>
      </c>
      <c r="AF11" s="47" t="s">
        <v>6</v>
      </c>
      <c r="AG11" s="44" t="s">
        <v>6</v>
      </c>
      <c r="AH11" s="47" t="s">
        <v>6</v>
      </c>
      <c r="AI11" s="44" t="s">
        <v>6</v>
      </c>
      <c r="AJ11" s="47" t="s">
        <v>6</v>
      </c>
      <c r="AK11" s="44" t="s">
        <v>6</v>
      </c>
      <c r="AL11" s="45" t="s">
        <v>6</v>
      </c>
      <c r="AM11" s="46" t="s">
        <v>6</v>
      </c>
      <c r="AN11" s="45" t="s">
        <v>6</v>
      </c>
      <c r="AO11" s="46" t="s">
        <v>6</v>
      </c>
      <c r="AP11" s="45" t="s">
        <v>6</v>
      </c>
      <c r="AQ11" s="46" t="s">
        <v>6</v>
      </c>
      <c r="AR11" s="45" t="s">
        <v>6</v>
      </c>
      <c r="AS11" s="46" t="s">
        <v>6</v>
      </c>
      <c r="AT11" s="9"/>
      <c r="AU11" s="2"/>
      <c r="AV11" s="2"/>
      <c r="AW11" s="2"/>
      <c r="AX11" s="2"/>
      <c r="CE11" s="87" t="s">
        <v>13</v>
      </c>
      <c r="CF11" s="87"/>
      <c r="CG11" s="87"/>
      <c r="CH11" s="87"/>
      <c r="CI11" s="87"/>
      <c r="CJ11" s="87"/>
      <c r="CK11" s="87"/>
      <c r="CL11" s="87"/>
      <c r="CM11" s="87"/>
      <c r="CN11" s="87"/>
      <c r="CP11" s="40"/>
      <c r="CQ11" s="2"/>
      <c r="CR11" s="2"/>
      <c r="CS11" s="2"/>
      <c r="CT11" s="2"/>
      <c r="CU11" s="2"/>
      <c r="CV11" s="2"/>
      <c r="CW11" s="2"/>
      <c r="CX11" s="37"/>
      <c r="CY11" s="110"/>
      <c r="CZ11" s="111"/>
      <c r="DA11" s="2"/>
      <c r="DB11" s="37"/>
      <c r="DC11" s="110"/>
      <c r="DD11" s="111"/>
      <c r="DE11" s="2"/>
      <c r="DF11" s="37"/>
      <c r="DG11" s="110"/>
      <c r="DH11" s="111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41"/>
    </row>
    <row r="12" spans="1:123" ht="7.5" customHeight="1" thickBot="1">
      <c r="A12" s="70"/>
      <c r="B12" s="70"/>
      <c r="C12" s="2"/>
      <c r="D12" s="2"/>
      <c r="E12" s="49" t="s">
        <v>6</v>
      </c>
      <c r="F12" s="50" t="s">
        <v>6</v>
      </c>
      <c r="G12" s="48" t="s">
        <v>6</v>
      </c>
      <c r="H12" s="50" t="s">
        <v>6</v>
      </c>
      <c r="I12" s="48" t="s">
        <v>6</v>
      </c>
      <c r="J12" s="50" t="s">
        <v>6</v>
      </c>
      <c r="K12" s="48" t="s">
        <v>6</v>
      </c>
      <c r="L12" s="50" t="s">
        <v>6</v>
      </c>
      <c r="M12" s="48" t="s">
        <v>6</v>
      </c>
      <c r="N12" s="50" t="s">
        <v>6</v>
      </c>
      <c r="O12" s="48" t="s">
        <v>6</v>
      </c>
      <c r="P12" s="50" t="s">
        <v>6</v>
      </c>
      <c r="Q12" s="48" t="s">
        <v>6</v>
      </c>
      <c r="R12" s="50" t="s">
        <v>6</v>
      </c>
      <c r="S12" s="48" t="s">
        <v>6</v>
      </c>
      <c r="T12" s="50" t="s">
        <v>6</v>
      </c>
      <c r="U12" s="48" t="s">
        <v>6</v>
      </c>
      <c r="V12" s="50" t="s">
        <v>6</v>
      </c>
      <c r="W12" s="48" t="s">
        <v>6</v>
      </c>
      <c r="X12" s="50" t="s">
        <v>6</v>
      </c>
      <c r="Y12" s="48" t="s">
        <v>6</v>
      </c>
      <c r="Z12" s="50" t="s">
        <v>6</v>
      </c>
      <c r="AA12" s="48" t="s">
        <v>6</v>
      </c>
      <c r="AB12" s="50" t="s">
        <v>6</v>
      </c>
      <c r="AC12" s="48" t="s">
        <v>6</v>
      </c>
      <c r="AD12" s="50" t="s">
        <v>6</v>
      </c>
      <c r="AE12" s="48" t="s">
        <v>6</v>
      </c>
      <c r="AF12" s="50" t="s">
        <v>6</v>
      </c>
      <c r="AG12" s="48" t="s">
        <v>6</v>
      </c>
      <c r="AH12" s="50" t="s">
        <v>6</v>
      </c>
      <c r="AI12" s="48" t="s">
        <v>6</v>
      </c>
      <c r="AJ12" s="50" t="s">
        <v>6</v>
      </c>
      <c r="AK12" s="48" t="s">
        <v>6</v>
      </c>
      <c r="AL12" s="50" t="s">
        <v>6</v>
      </c>
      <c r="AM12" s="48" t="s">
        <v>6</v>
      </c>
      <c r="AN12" s="50" t="s">
        <v>6</v>
      </c>
      <c r="AO12" s="48" t="s">
        <v>6</v>
      </c>
      <c r="AP12" s="50" t="s">
        <v>6</v>
      </c>
      <c r="AQ12" s="48" t="s">
        <v>6</v>
      </c>
      <c r="AR12" s="50" t="s">
        <v>6</v>
      </c>
      <c r="AS12" s="48" t="s">
        <v>6</v>
      </c>
      <c r="AT12" s="2"/>
      <c r="AU12" s="2"/>
      <c r="AV12" s="2"/>
      <c r="AW12" s="2"/>
      <c r="AX12" s="2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P12" s="40"/>
      <c r="CQ12" s="2"/>
      <c r="CR12" s="2"/>
      <c r="CS12" s="2"/>
      <c r="CT12" s="2"/>
      <c r="CU12" s="36"/>
      <c r="CV12" s="36"/>
      <c r="CW12" s="36"/>
      <c r="CX12" s="38"/>
      <c r="CY12" s="112"/>
      <c r="CZ12" s="113"/>
      <c r="DA12" s="36"/>
      <c r="DB12" s="38"/>
      <c r="DC12" s="112"/>
      <c r="DD12" s="113"/>
      <c r="DE12" s="36"/>
      <c r="DF12" s="38"/>
      <c r="DG12" s="112"/>
      <c r="DH12" s="113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41"/>
    </row>
    <row r="13" spans="1:123" ht="7.5" customHeight="1">
      <c r="A13" s="70">
        <v>17</v>
      </c>
      <c r="B13" s="70"/>
      <c r="C13" s="9"/>
      <c r="D13" s="2"/>
      <c r="E13" s="46" t="s">
        <v>6</v>
      </c>
      <c r="F13" s="45" t="s">
        <v>6</v>
      </c>
      <c r="G13" s="46" t="s">
        <v>6</v>
      </c>
      <c r="H13" s="45" t="s">
        <v>6</v>
      </c>
      <c r="I13" s="46" t="s">
        <v>6</v>
      </c>
      <c r="J13" s="47" t="s">
        <v>6</v>
      </c>
      <c r="K13" s="44" t="s">
        <v>6</v>
      </c>
      <c r="L13" s="45" t="s">
        <v>6</v>
      </c>
      <c r="M13" s="46" t="s">
        <v>6</v>
      </c>
      <c r="N13" s="47" t="s">
        <v>6</v>
      </c>
      <c r="O13" s="44" t="s">
        <v>6</v>
      </c>
      <c r="P13" s="47" t="s">
        <v>6</v>
      </c>
      <c r="Q13" s="44" t="s">
        <v>6</v>
      </c>
      <c r="R13" s="47" t="s">
        <v>6</v>
      </c>
      <c r="S13" s="44" t="s">
        <v>6</v>
      </c>
      <c r="T13" s="47" t="s">
        <v>6</v>
      </c>
      <c r="U13" s="44" t="s">
        <v>6</v>
      </c>
      <c r="V13" s="47" t="s">
        <v>6</v>
      </c>
      <c r="W13" s="44" t="s">
        <v>6</v>
      </c>
      <c r="X13" s="45" t="s">
        <v>6</v>
      </c>
      <c r="Y13" s="46" t="s">
        <v>6</v>
      </c>
      <c r="Z13" s="47" t="s">
        <v>6</v>
      </c>
      <c r="AA13" s="44" t="s">
        <v>6</v>
      </c>
      <c r="AB13" s="47" t="s">
        <v>6</v>
      </c>
      <c r="AC13" s="44" t="s">
        <v>6</v>
      </c>
      <c r="AD13" s="47" t="s">
        <v>6</v>
      </c>
      <c r="AE13" s="44" t="s">
        <v>6</v>
      </c>
      <c r="AF13" s="47" t="s">
        <v>6</v>
      </c>
      <c r="AG13" s="44" t="s">
        <v>6</v>
      </c>
      <c r="AH13" s="47" t="s">
        <v>6</v>
      </c>
      <c r="AI13" s="44" t="s">
        <v>6</v>
      </c>
      <c r="AJ13" s="47" t="s">
        <v>6</v>
      </c>
      <c r="AK13" s="44" t="s">
        <v>6</v>
      </c>
      <c r="AL13" s="45" t="s">
        <v>6</v>
      </c>
      <c r="AM13" s="46" t="s">
        <v>6</v>
      </c>
      <c r="AN13" s="45" t="s">
        <v>6</v>
      </c>
      <c r="AO13" s="46" t="s">
        <v>6</v>
      </c>
      <c r="AP13" s="45" t="s">
        <v>6</v>
      </c>
      <c r="AQ13" s="46" t="s">
        <v>6</v>
      </c>
      <c r="AR13" s="45" t="s">
        <v>6</v>
      </c>
      <c r="AS13" s="46" t="s">
        <v>6</v>
      </c>
      <c r="AT13" s="9"/>
      <c r="AU13" s="2"/>
      <c r="AV13" s="2"/>
      <c r="AW13" s="2"/>
      <c r="AX13" s="2"/>
      <c r="CP13" s="40"/>
      <c r="CQ13" s="2"/>
      <c r="CR13" s="2"/>
      <c r="CS13" s="2"/>
      <c r="CT13" s="2"/>
      <c r="CU13" s="2"/>
      <c r="CV13" s="2"/>
      <c r="CW13" s="2"/>
      <c r="CX13" s="37"/>
      <c r="CY13" s="2"/>
      <c r="CZ13" s="2"/>
      <c r="DA13" s="2"/>
      <c r="DB13" s="37"/>
      <c r="DC13" s="2"/>
      <c r="DD13" s="2"/>
      <c r="DE13" s="2"/>
      <c r="DF13" s="37"/>
      <c r="DG13" s="2"/>
      <c r="DH13" s="39"/>
      <c r="DI13" s="39"/>
      <c r="DJ13" s="39"/>
      <c r="DK13" s="2"/>
      <c r="DL13" s="2"/>
      <c r="DM13" s="2"/>
      <c r="DN13" s="2"/>
      <c r="DO13" s="2"/>
      <c r="DP13" s="2"/>
      <c r="DQ13" s="2"/>
      <c r="DR13" s="2"/>
      <c r="DS13" s="41"/>
    </row>
    <row r="14" spans="1:123" ht="7.5" customHeight="1">
      <c r="A14" s="70"/>
      <c r="B14" s="70"/>
      <c r="C14" s="2"/>
      <c r="D14" s="17"/>
      <c r="E14" s="49" t="s">
        <v>6</v>
      </c>
      <c r="F14" s="48" t="s">
        <v>6</v>
      </c>
      <c r="G14" s="49" t="s">
        <v>6</v>
      </c>
      <c r="H14" s="50" t="s">
        <v>6</v>
      </c>
      <c r="I14" s="48" t="s">
        <v>6</v>
      </c>
      <c r="J14" s="50" t="s">
        <v>6</v>
      </c>
      <c r="K14" s="48" t="s">
        <v>6</v>
      </c>
      <c r="L14" s="50" t="s">
        <v>6</v>
      </c>
      <c r="M14" s="48" t="s">
        <v>6</v>
      </c>
      <c r="N14" s="50" t="s">
        <v>6</v>
      </c>
      <c r="O14" s="48" t="s">
        <v>6</v>
      </c>
      <c r="P14" s="50" t="s">
        <v>6</v>
      </c>
      <c r="Q14" s="48" t="s">
        <v>6</v>
      </c>
      <c r="R14" s="50" t="s">
        <v>6</v>
      </c>
      <c r="S14" s="48" t="s">
        <v>6</v>
      </c>
      <c r="T14" s="50" t="s">
        <v>6</v>
      </c>
      <c r="U14" s="48" t="s">
        <v>6</v>
      </c>
      <c r="V14" s="50" t="s">
        <v>6</v>
      </c>
      <c r="W14" s="48" t="s">
        <v>6</v>
      </c>
      <c r="X14" s="50" t="s">
        <v>6</v>
      </c>
      <c r="Y14" s="48" t="s">
        <v>6</v>
      </c>
      <c r="Z14" s="50" t="s">
        <v>6</v>
      </c>
      <c r="AA14" s="48" t="s">
        <v>6</v>
      </c>
      <c r="AB14" s="50" t="s">
        <v>6</v>
      </c>
      <c r="AC14" s="48" t="s">
        <v>6</v>
      </c>
      <c r="AD14" s="50" t="s">
        <v>6</v>
      </c>
      <c r="AE14" s="48" t="s">
        <v>6</v>
      </c>
      <c r="AF14" s="50" t="s">
        <v>6</v>
      </c>
      <c r="AG14" s="48" t="s">
        <v>6</v>
      </c>
      <c r="AH14" s="50" t="s">
        <v>6</v>
      </c>
      <c r="AI14" s="48" t="s">
        <v>6</v>
      </c>
      <c r="AJ14" s="50" t="s">
        <v>6</v>
      </c>
      <c r="AK14" s="48" t="s">
        <v>6</v>
      </c>
      <c r="AL14" s="50" t="s">
        <v>6</v>
      </c>
      <c r="AM14" s="48" t="s">
        <v>6</v>
      </c>
      <c r="AN14" s="50" t="s">
        <v>6</v>
      </c>
      <c r="AO14" s="48" t="s">
        <v>6</v>
      </c>
      <c r="AP14" s="50" t="s">
        <v>6</v>
      </c>
      <c r="AQ14" s="48" t="s">
        <v>6</v>
      </c>
      <c r="AR14" s="50" t="s">
        <v>6</v>
      </c>
      <c r="AS14" s="48" t="s">
        <v>6</v>
      </c>
      <c r="AT14" s="2"/>
      <c r="AU14" s="2"/>
      <c r="AV14" s="2"/>
      <c r="AW14" s="2"/>
      <c r="AX14" s="2"/>
      <c r="CP14" s="40"/>
      <c r="CQ14" s="2"/>
      <c r="CR14" s="2"/>
      <c r="CS14" s="2"/>
      <c r="CT14" s="2"/>
      <c r="CU14" s="2"/>
      <c r="CV14" s="2"/>
      <c r="CW14" s="2"/>
      <c r="CX14" s="37"/>
      <c r="CY14" s="2"/>
      <c r="CZ14" s="2"/>
      <c r="DA14" s="2"/>
      <c r="DB14" s="37"/>
      <c r="DC14" s="2"/>
      <c r="DD14" s="2"/>
      <c r="DE14" s="2"/>
      <c r="DF14" s="37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41"/>
    </row>
    <row r="15" spans="1:123" ht="7.5" customHeight="1">
      <c r="A15" s="70">
        <v>16</v>
      </c>
      <c r="B15" s="70"/>
      <c r="C15" s="9"/>
      <c r="D15" s="2"/>
      <c r="E15" s="46" t="s">
        <v>6</v>
      </c>
      <c r="F15" s="45" t="s">
        <v>6</v>
      </c>
      <c r="G15" s="46" t="s">
        <v>6</v>
      </c>
      <c r="H15" s="45" t="s">
        <v>6</v>
      </c>
      <c r="I15" s="46" t="s">
        <v>6</v>
      </c>
      <c r="J15" s="47" t="s">
        <v>6</v>
      </c>
      <c r="K15" s="44" t="s">
        <v>6</v>
      </c>
      <c r="L15" s="45" t="s">
        <v>6</v>
      </c>
      <c r="M15" s="46" t="s">
        <v>6</v>
      </c>
      <c r="N15" s="47" t="s">
        <v>6</v>
      </c>
      <c r="O15" s="44" t="s">
        <v>6</v>
      </c>
      <c r="P15" s="47" t="s">
        <v>6</v>
      </c>
      <c r="Q15" s="44" t="s">
        <v>6</v>
      </c>
      <c r="R15" s="47" t="s">
        <v>6</v>
      </c>
      <c r="S15" s="44" t="s">
        <v>6</v>
      </c>
      <c r="T15" s="47" t="s">
        <v>6</v>
      </c>
      <c r="U15" s="44" t="s">
        <v>6</v>
      </c>
      <c r="V15" s="47" t="s">
        <v>6</v>
      </c>
      <c r="W15" s="44" t="s">
        <v>6</v>
      </c>
      <c r="X15" s="45" t="s">
        <v>6</v>
      </c>
      <c r="Y15" s="46" t="s">
        <v>6</v>
      </c>
      <c r="Z15" s="47" t="s">
        <v>6</v>
      </c>
      <c r="AA15" s="44" t="s">
        <v>6</v>
      </c>
      <c r="AB15" s="47" t="s">
        <v>6</v>
      </c>
      <c r="AC15" s="44" t="s">
        <v>6</v>
      </c>
      <c r="AD15" s="47" t="s">
        <v>6</v>
      </c>
      <c r="AE15" s="44" t="s">
        <v>6</v>
      </c>
      <c r="AF15" s="47" t="s">
        <v>6</v>
      </c>
      <c r="AG15" s="44" t="s">
        <v>6</v>
      </c>
      <c r="AH15" s="47" t="s">
        <v>6</v>
      </c>
      <c r="AI15" s="44" t="s">
        <v>6</v>
      </c>
      <c r="AJ15" s="47" t="s">
        <v>6</v>
      </c>
      <c r="AK15" s="44" t="s">
        <v>6</v>
      </c>
      <c r="AL15" s="45" t="s">
        <v>6</v>
      </c>
      <c r="AM15" s="46" t="s">
        <v>6</v>
      </c>
      <c r="AN15" s="45" t="s">
        <v>6</v>
      </c>
      <c r="AO15" s="46" t="s">
        <v>6</v>
      </c>
      <c r="AP15" s="45" t="s">
        <v>6</v>
      </c>
      <c r="AQ15" s="46" t="s">
        <v>6</v>
      </c>
      <c r="AR15" s="45" t="s">
        <v>6</v>
      </c>
      <c r="AS15" s="46" t="s">
        <v>6</v>
      </c>
      <c r="AT15" s="9"/>
      <c r="AU15" s="2"/>
      <c r="AV15" s="2"/>
      <c r="CP15" s="40"/>
      <c r="CQ15" s="2"/>
      <c r="CR15" s="2"/>
      <c r="CS15" s="2"/>
      <c r="CT15" s="2"/>
      <c r="CU15" s="2"/>
      <c r="CV15" s="2"/>
      <c r="CW15" s="2"/>
      <c r="CX15" s="37"/>
      <c r="CY15" s="110"/>
      <c r="CZ15" s="111"/>
      <c r="DA15" s="2"/>
      <c r="DB15" s="37"/>
      <c r="DC15" s="110"/>
      <c r="DD15" s="111"/>
      <c r="DE15" s="2"/>
      <c r="DF15" s="37"/>
      <c r="DG15" s="110"/>
      <c r="DH15" s="111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41"/>
    </row>
    <row r="16" spans="1:123" ht="7.5" customHeight="1" thickBot="1">
      <c r="A16" s="70"/>
      <c r="B16" s="70"/>
      <c r="C16" s="2"/>
      <c r="D16" s="17"/>
      <c r="E16" s="49" t="s">
        <v>6</v>
      </c>
      <c r="F16" s="50" t="s">
        <v>6</v>
      </c>
      <c r="G16" s="48" t="s">
        <v>6</v>
      </c>
      <c r="H16" s="50" t="s">
        <v>6</v>
      </c>
      <c r="I16" s="48" t="s">
        <v>6</v>
      </c>
      <c r="J16" s="50" t="s">
        <v>6</v>
      </c>
      <c r="K16" s="48" t="s">
        <v>6</v>
      </c>
      <c r="L16" s="50" t="s">
        <v>6</v>
      </c>
      <c r="M16" s="48" t="s">
        <v>6</v>
      </c>
      <c r="N16" s="50" t="s">
        <v>6</v>
      </c>
      <c r="O16" s="48" t="s">
        <v>6</v>
      </c>
      <c r="P16" s="50" t="s">
        <v>6</v>
      </c>
      <c r="Q16" s="48" t="s">
        <v>6</v>
      </c>
      <c r="R16" s="50" t="s">
        <v>6</v>
      </c>
      <c r="S16" s="48" t="s">
        <v>6</v>
      </c>
      <c r="T16" s="50" t="s">
        <v>6</v>
      </c>
      <c r="U16" s="48" t="s">
        <v>6</v>
      </c>
      <c r="V16" s="50" t="s">
        <v>6</v>
      </c>
      <c r="W16" s="48" t="s">
        <v>6</v>
      </c>
      <c r="X16" s="50" t="s">
        <v>6</v>
      </c>
      <c r="Y16" s="48" t="s">
        <v>6</v>
      </c>
      <c r="Z16" s="50" t="s">
        <v>6</v>
      </c>
      <c r="AA16" s="48" t="s">
        <v>6</v>
      </c>
      <c r="AB16" s="50" t="s">
        <v>6</v>
      </c>
      <c r="AC16" s="48" t="s">
        <v>6</v>
      </c>
      <c r="AD16" s="50" t="s">
        <v>6</v>
      </c>
      <c r="AE16" s="48" t="s">
        <v>6</v>
      </c>
      <c r="AF16" s="50" t="s">
        <v>6</v>
      </c>
      <c r="AG16" s="48" t="s">
        <v>6</v>
      </c>
      <c r="AH16" s="50" t="s">
        <v>6</v>
      </c>
      <c r="AI16" s="48" t="s">
        <v>6</v>
      </c>
      <c r="AJ16" s="50" t="s">
        <v>6</v>
      </c>
      <c r="AK16" s="48" t="s">
        <v>6</v>
      </c>
      <c r="AL16" s="50" t="s">
        <v>6</v>
      </c>
      <c r="AM16" s="48" t="s">
        <v>6</v>
      </c>
      <c r="AN16" s="50" t="s">
        <v>6</v>
      </c>
      <c r="AO16" s="48" t="s">
        <v>6</v>
      </c>
      <c r="AP16" s="50" t="s">
        <v>6</v>
      </c>
      <c r="AQ16" s="48" t="s">
        <v>6</v>
      </c>
      <c r="AR16" s="50" t="s">
        <v>6</v>
      </c>
      <c r="AS16" s="48" t="s">
        <v>6</v>
      </c>
      <c r="AT16" s="2"/>
      <c r="AU16" s="2"/>
      <c r="AV16" s="2"/>
      <c r="CP16" s="40"/>
      <c r="CQ16" s="2"/>
      <c r="CR16" s="2"/>
      <c r="CS16" s="2"/>
      <c r="CT16" s="2"/>
      <c r="CU16" s="36"/>
      <c r="CV16" s="36"/>
      <c r="CW16" s="36"/>
      <c r="CX16" s="38"/>
      <c r="CY16" s="112"/>
      <c r="CZ16" s="113"/>
      <c r="DA16" s="36"/>
      <c r="DB16" s="38"/>
      <c r="DC16" s="112"/>
      <c r="DD16" s="113"/>
      <c r="DE16" s="36"/>
      <c r="DF16" s="38"/>
      <c r="DG16" s="112"/>
      <c r="DH16" s="113"/>
      <c r="DI16" s="36"/>
      <c r="DJ16" s="2"/>
      <c r="DK16" s="2"/>
      <c r="DL16" s="2"/>
      <c r="DM16" s="2"/>
      <c r="DN16" s="2"/>
      <c r="DO16" s="2"/>
      <c r="DP16" s="2"/>
      <c r="DQ16" s="2"/>
      <c r="DR16" s="2"/>
      <c r="DS16" s="41"/>
    </row>
    <row r="17" spans="1:123" ht="7.5" customHeight="1">
      <c r="A17" s="70">
        <v>15</v>
      </c>
      <c r="B17" s="70"/>
      <c r="C17" s="9"/>
      <c r="D17" s="9"/>
      <c r="E17" s="46" t="s">
        <v>6</v>
      </c>
      <c r="F17" s="45" t="s">
        <v>6</v>
      </c>
      <c r="G17" s="46" t="s">
        <v>6</v>
      </c>
      <c r="H17" s="45" t="s">
        <v>6</v>
      </c>
      <c r="I17" s="46" t="s">
        <v>6</v>
      </c>
      <c r="J17" s="47" t="s">
        <v>6</v>
      </c>
      <c r="K17" s="44" t="s">
        <v>6</v>
      </c>
      <c r="L17" s="45" t="s">
        <v>6</v>
      </c>
      <c r="M17" s="46" t="s">
        <v>6</v>
      </c>
      <c r="N17" s="47" t="s">
        <v>6</v>
      </c>
      <c r="O17" s="44" t="s">
        <v>6</v>
      </c>
      <c r="P17" s="47" t="s">
        <v>6</v>
      </c>
      <c r="Q17" s="44" t="s">
        <v>6</v>
      </c>
      <c r="R17" s="47" t="s">
        <v>6</v>
      </c>
      <c r="S17" s="44" t="s">
        <v>6</v>
      </c>
      <c r="T17" s="47" t="s">
        <v>6</v>
      </c>
      <c r="U17" s="44" t="s">
        <v>6</v>
      </c>
      <c r="V17" s="47" t="s">
        <v>6</v>
      </c>
      <c r="W17" s="44" t="s">
        <v>6</v>
      </c>
      <c r="X17" s="45" t="s">
        <v>6</v>
      </c>
      <c r="Y17" s="46" t="s">
        <v>6</v>
      </c>
      <c r="Z17" s="47" t="s">
        <v>6</v>
      </c>
      <c r="AA17" s="44" t="s">
        <v>6</v>
      </c>
      <c r="AB17" s="47" t="s">
        <v>6</v>
      </c>
      <c r="AC17" s="44" t="s">
        <v>6</v>
      </c>
      <c r="AD17" s="47" t="s">
        <v>6</v>
      </c>
      <c r="AE17" s="44" t="s">
        <v>6</v>
      </c>
      <c r="AF17" s="47" t="s">
        <v>6</v>
      </c>
      <c r="AG17" s="44" t="s">
        <v>6</v>
      </c>
      <c r="AH17" s="47" t="s">
        <v>6</v>
      </c>
      <c r="AI17" s="44" t="s">
        <v>6</v>
      </c>
      <c r="AJ17" s="47" t="s">
        <v>6</v>
      </c>
      <c r="AK17" s="44" t="s">
        <v>6</v>
      </c>
      <c r="AL17" s="45" t="s">
        <v>6</v>
      </c>
      <c r="AM17" s="46" t="s">
        <v>6</v>
      </c>
      <c r="AN17" s="45" t="s">
        <v>6</v>
      </c>
      <c r="AO17" s="46" t="s">
        <v>6</v>
      </c>
      <c r="AP17" s="45" t="s">
        <v>6</v>
      </c>
      <c r="AQ17" s="46" t="s">
        <v>6</v>
      </c>
      <c r="AR17" s="45" t="s">
        <v>6</v>
      </c>
      <c r="AS17" s="46" t="s">
        <v>6</v>
      </c>
      <c r="AT17" s="9"/>
      <c r="AU17" s="2"/>
      <c r="AV17" s="2"/>
      <c r="AW17" s="85" t="s">
        <v>20</v>
      </c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P17" s="40"/>
      <c r="CQ17" s="2"/>
      <c r="CR17" s="2"/>
      <c r="CS17" s="2"/>
      <c r="CT17" s="2"/>
      <c r="CU17" s="2"/>
      <c r="CV17" s="2"/>
      <c r="CW17" s="2"/>
      <c r="CX17" s="37"/>
      <c r="CY17" s="2"/>
      <c r="CZ17" s="2"/>
      <c r="DA17" s="2"/>
      <c r="DB17" s="37"/>
      <c r="DC17" s="2"/>
      <c r="DD17" s="2"/>
      <c r="DE17" s="2"/>
      <c r="DF17" s="37"/>
      <c r="DG17" s="2"/>
      <c r="DH17" s="2"/>
      <c r="DI17" s="2"/>
      <c r="DJ17" s="39"/>
      <c r="DK17" s="2"/>
      <c r="DL17" s="2"/>
      <c r="DM17" s="2"/>
      <c r="DN17" s="2"/>
      <c r="DO17" s="2"/>
      <c r="DP17" s="2"/>
      <c r="DQ17" s="2"/>
      <c r="DR17" s="2"/>
      <c r="DS17" s="41"/>
    </row>
    <row r="18" spans="1:123" ht="7.5" customHeight="1">
      <c r="A18" s="70"/>
      <c r="B18" s="70"/>
      <c r="C18" s="2"/>
      <c r="D18" s="2"/>
      <c r="E18" s="49" t="s">
        <v>6</v>
      </c>
      <c r="F18" s="48" t="s">
        <v>6</v>
      </c>
      <c r="G18" s="49" t="s">
        <v>6</v>
      </c>
      <c r="H18" s="50" t="s">
        <v>6</v>
      </c>
      <c r="I18" s="48" t="s">
        <v>6</v>
      </c>
      <c r="J18" s="50" t="s">
        <v>6</v>
      </c>
      <c r="K18" s="48" t="s">
        <v>6</v>
      </c>
      <c r="L18" s="50" t="s">
        <v>6</v>
      </c>
      <c r="M18" s="48" t="s">
        <v>6</v>
      </c>
      <c r="N18" s="50" t="s">
        <v>6</v>
      </c>
      <c r="O18" s="48" t="s">
        <v>6</v>
      </c>
      <c r="P18" s="50" t="s">
        <v>6</v>
      </c>
      <c r="Q18" s="48" t="s">
        <v>6</v>
      </c>
      <c r="R18" s="50" t="s">
        <v>6</v>
      </c>
      <c r="S18" s="48" t="s">
        <v>6</v>
      </c>
      <c r="T18" s="50" t="s">
        <v>6</v>
      </c>
      <c r="U18" s="48" t="s">
        <v>6</v>
      </c>
      <c r="V18" s="50" t="s">
        <v>6</v>
      </c>
      <c r="W18" s="48" t="s">
        <v>6</v>
      </c>
      <c r="X18" s="50" t="s">
        <v>6</v>
      </c>
      <c r="Y18" s="48" t="s">
        <v>6</v>
      </c>
      <c r="Z18" s="50" t="s">
        <v>6</v>
      </c>
      <c r="AA18" s="48" t="s">
        <v>6</v>
      </c>
      <c r="AB18" s="50" t="s">
        <v>6</v>
      </c>
      <c r="AC18" s="48" t="s">
        <v>6</v>
      </c>
      <c r="AD18" s="50" t="s">
        <v>6</v>
      </c>
      <c r="AE18" s="48" t="s">
        <v>6</v>
      </c>
      <c r="AF18" s="50" t="s">
        <v>6</v>
      </c>
      <c r="AG18" s="48" t="s">
        <v>6</v>
      </c>
      <c r="AH18" s="50" t="s">
        <v>6</v>
      </c>
      <c r="AI18" s="48" t="s">
        <v>6</v>
      </c>
      <c r="AJ18" s="50" t="s">
        <v>6</v>
      </c>
      <c r="AK18" s="48" t="s">
        <v>6</v>
      </c>
      <c r="AL18" s="50" t="s">
        <v>6</v>
      </c>
      <c r="AM18" s="48" t="s">
        <v>6</v>
      </c>
      <c r="AN18" s="50" t="s">
        <v>6</v>
      </c>
      <c r="AO18" s="48" t="s">
        <v>6</v>
      </c>
      <c r="AP18" s="50" t="s">
        <v>6</v>
      </c>
      <c r="AQ18" s="48" t="s">
        <v>6</v>
      </c>
      <c r="AR18" s="50" t="s">
        <v>6</v>
      </c>
      <c r="AS18" s="48" t="s">
        <v>6</v>
      </c>
      <c r="AT18" s="2"/>
      <c r="AU18" s="2"/>
      <c r="AV18" s="2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P18" s="40"/>
      <c r="CQ18" s="2"/>
      <c r="CR18" s="2"/>
      <c r="CS18" s="2"/>
      <c r="CT18" s="2"/>
      <c r="CU18" s="2"/>
      <c r="CV18" s="2"/>
      <c r="CW18" s="2"/>
      <c r="CX18" s="37"/>
      <c r="CY18" s="2"/>
      <c r="CZ18" s="2"/>
      <c r="DA18" s="2"/>
      <c r="DB18" s="37"/>
      <c r="DC18" s="2"/>
      <c r="DD18" s="2"/>
      <c r="DE18" s="2"/>
      <c r="DF18" s="37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41"/>
    </row>
    <row r="19" spans="1:123" ht="7.5" customHeight="1">
      <c r="A19" s="70">
        <v>14</v>
      </c>
      <c r="B19" s="70"/>
      <c r="C19" s="9"/>
      <c r="D19" s="2"/>
      <c r="E19" s="46" t="s">
        <v>6</v>
      </c>
      <c r="F19" s="45" t="s">
        <v>6</v>
      </c>
      <c r="G19" s="46" t="s">
        <v>6</v>
      </c>
      <c r="H19" s="45" t="s">
        <v>6</v>
      </c>
      <c r="I19" s="46" t="s">
        <v>6</v>
      </c>
      <c r="J19" s="47" t="s">
        <v>6</v>
      </c>
      <c r="K19" s="44" t="s">
        <v>6</v>
      </c>
      <c r="L19" s="45" t="s">
        <v>6</v>
      </c>
      <c r="M19" s="46" t="s">
        <v>6</v>
      </c>
      <c r="N19" s="47" t="s">
        <v>6</v>
      </c>
      <c r="O19" s="44" t="s">
        <v>6</v>
      </c>
      <c r="P19" s="47" t="s">
        <v>6</v>
      </c>
      <c r="Q19" s="44" t="s">
        <v>6</v>
      </c>
      <c r="R19" s="47" t="s">
        <v>6</v>
      </c>
      <c r="S19" s="44" t="s">
        <v>6</v>
      </c>
      <c r="T19" s="47" t="s">
        <v>6</v>
      </c>
      <c r="U19" s="44" t="s">
        <v>6</v>
      </c>
      <c r="V19" s="47" t="s">
        <v>6</v>
      </c>
      <c r="W19" s="44" t="s">
        <v>6</v>
      </c>
      <c r="X19" s="45" t="s">
        <v>6</v>
      </c>
      <c r="Y19" s="46" t="s">
        <v>6</v>
      </c>
      <c r="Z19" s="47" t="s">
        <v>6</v>
      </c>
      <c r="AA19" s="44" t="s">
        <v>6</v>
      </c>
      <c r="AB19" s="47" t="s">
        <v>6</v>
      </c>
      <c r="AC19" s="44" t="s">
        <v>6</v>
      </c>
      <c r="AD19" s="47" t="s">
        <v>6</v>
      </c>
      <c r="AE19" s="44" t="s">
        <v>6</v>
      </c>
      <c r="AF19" s="47" t="s">
        <v>6</v>
      </c>
      <c r="AG19" s="44" t="s">
        <v>6</v>
      </c>
      <c r="AH19" s="47" t="s">
        <v>6</v>
      </c>
      <c r="AI19" s="44" t="s">
        <v>6</v>
      </c>
      <c r="AJ19" s="47" t="s">
        <v>6</v>
      </c>
      <c r="AK19" s="44" t="s">
        <v>6</v>
      </c>
      <c r="AL19" s="45" t="s">
        <v>6</v>
      </c>
      <c r="AM19" s="46" t="s">
        <v>6</v>
      </c>
      <c r="AN19" s="45" t="s">
        <v>6</v>
      </c>
      <c r="AO19" s="46" t="s">
        <v>6</v>
      </c>
      <c r="AP19" s="45" t="s">
        <v>6</v>
      </c>
      <c r="AQ19" s="46" t="s">
        <v>6</v>
      </c>
      <c r="AR19" s="45" t="s">
        <v>6</v>
      </c>
      <c r="AS19" s="46" t="s">
        <v>6</v>
      </c>
      <c r="AT19" s="9"/>
      <c r="AU19" s="2"/>
      <c r="AV19" s="2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P19" s="40"/>
      <c r="CQ19" s="2"/>
      <c r="CR19" s="2"/>
      <c r="CS19" s="2"/>
      <c r="CT19" s="2"/>
      <c r="CU19" s="2"/>
      <c r="CV19" s="2"/>
      <c r="CW19" s="2"/>
      <c r="CX19" s="37"/>
      <c r="CY19" s="2"/>
      <c r="CZ19" s="2"/>
      <c r="DA19" s="2"/>
      <c r="DB19" s="37"/>
      <c r="DC19" s="2"/>
      <c r="DD19" s="2"/>
      <c r="DE19" s="2"/>
      <c r="DF19" s="37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41"/>
    </row>
    <row r="20" spans="1:123" ht="7.5" customHeight="1">
      <c r="A20" s="70"/>
      <c r="B20" s="70"/>
      <c r="C20" s="2"/>
      <c r="D20" s="17"/>
      <c r="E20" s="49" t="s">
        <v>6</v>
      </c>
      <c r="F20" s="50" t="s">
        <v>6</v>
      </c>
      <c r="G20" s="48" t="s">
        <v>6</v>
      </c>
      <c r="H20" s="50" t="s">
        <v>6</v>
      </c>
      <c r="I20" s="48" t="s">
        <v>6</v>
      </c>
      <c r="J20" s="50" t="s">
        <v>6</v>
      </c>
      <c r="K20" s="48" t="s">
        <v>6</v>
      </c>
      <c r="L20" s="50" t="s">
        <v>6</v>
      </c>
      <c r="M20" s="48" t="s">
        <v>6</v>
      </c>
      <c r="N20" s="50" t="s">
        <v>6</v>
      </c>
      <c r="O20" s="48" t="s">
        <v>6</v>
      </c>
      <c r="P20" s="50" t="s">
        <v>6</v>
      </c>
      <c r="Q20" s="48" t="s">
        <v>6</v>
      </c>
      <c r="R20" s="50" t="s">
        <v>6</v>
      </c>
      <c r="S20" s="48" t="s">
        <v>6</v>
      </c>
      <c r="T20" s="50" t="s">
        <v>6</v>
      </c>
      <c r="U20" s="48" t="s">
        <v>6</v>
      </c>
      <c r="V20" s="50" t="s">
        <v>6</v>
      </c>
      <c r="W20" s="48" t="s">
        <v>6</v>
      </c>
      <c r="X20" s="50" t="s">
        <v>6</v>
      </c>
      <c r="Y20" s="48" t="s">
        <v>6</v>
      </c>
      <c r="Z20" s="50" t="s">
        <v>6</v>
      </c>
      <c r="AA20" s="48" t="s">
        <v>6</v>
      </c>
      <c r="AB20" s="50" t="s">
        <v>6</v>
      </c>
      <c r="AC20" s="48" t="s">
        <v>6</v>
      </c>
      <c r="AD20" s="50" t="s">
        <v>6</v>
      </c>
      <c r="AE20" s="48" t="s">
        <v>6</v>
      </c>
      <c r="AF20" s="50" t="s">
        <v>6</v>
      </c>
      <c r="AG20" s="48" t="s">
        <v>6</v>
      </c>
      <c r="AH20" s="50" t="s">
        <v>6</v>
      </c>
      <c r="AI20" s="48" t="s">
        <v>6</v>
      </c>
      <c r="AJ20" s="50" t="s">
        <v>6</v>
      </c>
      <c r="AK20" s="48" t="s">
        <v>6</v>
      </c>
      <c r="AL20" s="50" t="s">
        <v>6</v>
      </c>
      <c r="AM20" s="48" t="s">
        <v>6</v>
      </c>
      <c r="AN20" s="50" t="s">
        <v>6</v>
      </c>
      <c r="AO20" s="48" t="s">
        <v>6</v>
      </c>
      <c r="AP20" s="50" t="s">
        <v>6</v>
      </c>
      <c r="AQ20" s="48" t="s">
        <v>6</v>
      </c>
      <c r="AR20" s="50" t="s">
        <v>6</v>
      </c>
      <c r="AS20" s="48" t="s">
        <v>6</v>
      </c>
      <c r="AT20" s="2"/>
      <c r="AU20" s="2"/>
      <c r="AV20" s="2"/>
      <c r="AW20" s="85" t="s">
        <v>29</v>
      </c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P20" s="40"/>
      <c r="CQ20" s="2"/>
      <c r="CR20" s="2"/>
      <c r="CS20" s="2"/>
      <c r="CT20" s="2"/>
      <c r="CU20" s="2"/>
      <c r="CV20" s="2"/>
      <c r="CW20" s="2"/>
      <c r="CX20" s="37"/>
      <c r="CY20" s="2"/>
      <c r="CZ20" s="2"/>
      <c r="DA20" s="2"/>
      <c r="DB20" s="37"/>
      <c r="DC20" s="2"/>
      <c r="DD20" s="2"/>
      <c r="DE20" s="2"/>
      <c r="DF20" s="37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41"/>
    </row>
    <row r="21" spans="1:123" ht="7.5" customHeight="1">
      <c r="A21" s="70">
        <v>13</v>
      </c>
      <c r="B21" s="70"/>
      <c r="C21" s="9"/>
      <c r="D21" s="9"/>
      <c r="E21" s="46" t="s">
        <v>6</v>
      </c>
      <c r="F21" s="45" t="s">
        <v>6</v>
      </c>
      <c r="G21" s="46" t="s">
        <v>6</v>
      </c>
      <c r="H21" s="45" t="s">
        <v>6</v>
      </c>
      <c r="I21" s="46" t="s">
        <v>6</v>
      </c>
      <c r="J21" s="47" t="s">
        <v>6</v>
      </c>
      <c r="K21" s="44" t="s">
        <v>6</v>
      </c>
      <c r="L21" s="45" t="s">
        <v>6</v>
      </c>
      <c r="M21" s="46" t="s">
        <v>6</v>
      </c>
      <c r="N21" s="47" t="s">
        <v>6</v>
      </c>
      <c r="O21" s="44" t="s">
        <v>6</v>
      </c>
      <c r="P21" s="47" t="s">
        <v>6</v>
      </c>
      <c r="Q21" s="44" t="s">
        <v>6</v>
      </c>
      <c r="R21" s="47" t="s">
        <v>6</v>
      </c>
      <c r="S21" s="44" t="s">
        <v>6</v>
      </c>
      <c r="T21" s="47" t="s">
        <v>6</v>
      </c>
      <c r="U21" s="44" t="s">
        <v>6</v>
      </c>
      <c r="V21" s="47" t="s">
        <v>6</v>
      </c>
      <c r="W21" s="44" t="s">
        <v>6</v>
      </c>
      <c r="X21" s="45" t="s">
        <v>6</v>
      </c>
      <c r="Y21" s="46" t="s">
        <v>6</v>
      </c>
      <c r="Z21" s="47" t="s">
        <v>6</v>
      </c>
      <c r="AA21" s="44" t="s">
        <v>6</v>
      </c>
      <c r="AB21" s="47" t="s">
        <v>6</v>
      </c>
      <c r="AC21" s="44" t="s">
        <v>6</v>
      </c>
      <c r="AD21" s="47" t="s">
        <v>6</v>
      </c>
      <c r="AE21" s="44" t="s">
        <v>6</v>
      </c>
      <c r="AF21" s="47" t="s">
        <v>6</v>
      </c>
      <c r="AG21" s="44" t="s">
        <v>6</v>
      </c>
      <c r="AH21" s="47" t="s">
        <v>6</v>
      </c>
      <c r="AI21" s="44" t="s">
        <v>6</v>
      </c>
      <c r="AJ21" s="47" t="s">
        <v>6</v>
      </c>
      <c r="AK21" s="44" t="s">
        <v>6</v>
      </c>
      <c r="AL21" s="45" t="s">
        <v>6</v>
      </c>
      <c r="AM21" s="46" t="s">
        <v>6</v>
      </c>
      <c r="AN21" s="45" t="s">
        <v>6</v>
      </c>
      <c r="AO21" s="46" t="s">
        <v>6</v>
      </c>
      <c r="AP21" s="45" t="s">
        <v>6</v>
      </c>
      <c r="AQ21" s="46" t="s">
        <v>6</v>
      </c>
      <c r="AR21" s="45" t="s">
        <v>6</v>
      </c>
      <c r="AS21" s="46" t="s">
        <v>6</v>
      </c>
      <c r="AT21" s="9"/>
      <c r="AU21" s="2"/>
      <c r="AV21" s="2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P21" s="40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41"/>
    </row>
    <row r="22" spans="1:123" ht="7.5" customHeight="1">
      <c r="A22" s="70"/>
      <c r="B22" s="70"/>
      <c r="C22" s="2"/>
      <c r="D22" s="2"/>
      <c r="E22" s="49" t="s">
        <v>6</v>
      </c>
      <c r="F22" s="50" t="s">
        <v>6</v>
      </c>
      <c r="G22" s="48" t="s">
        <v>6</v>
      </c>
      <c r="H22" s="50" t="s">
        <v>6</v>
      </c>
      <c r="I22" s="48" t="s">
        <v>6</v>
      </c>
      <c r="J22" s="50" t="s">
        <v>6</v>
      </c>
      <c r="K22" s="48" t="s">
        <v>6</v>
      </c>
      <c r="L22" s="50" t="s">
        <v>6</v>
      </c>
      <c r="M22" s="48" t="s">
        <v>6</v>
      </c>
      <c r="N22" s="50" t="s">
        <v>6</v>
      </c>
      <c r="O22" s="48" t="s">
        <v>6</v>
      </c>
      <c r="P22" s="50" t="s">
        <v>6</v>
      </c>
      <c r="Q22" s="48" t="s">
        <v>6</v>
      </c>
      <c r="R22" s="50" t="s">
        <v>6</v>
      </c>
      <c r="S22" s="48" t="s">
        <v>6</v>
      </c>
      <c r="T22" s="50" t="s">
        <v>6</v>
      </c>
      <c r="U22" s="48" t="s">
        <v>6</v>
      </c>
      <c r="V22" s="50" t="s">
        <v>6</v>
      </c>
      <c r="W22" s="48" t="s">
        <v>6</v>
      </c>
      <c r="X22" s="50" t="s">
        <v>6</v>
      </c>
      <c r="Y22" s="48" t="s">
        <v>6</v>
      </c>
      <c r="Z22" s="50" t="s">
        <v>6</v>
      </c>
      <c r="AA22" s="48" t="s">
        <v>6</v>
      </c>
      <c r="AB22" s="50" t="s">
        <v>6</v>
      </c>
      <c r="AC22" s="48" t="s">
        <v>6</v>
      </c>
      <c r="AD22" s="50" t="s">
        <v>6</v>
      </c>
      <c r="AE22" s="48" t="s">
        <v>6</v>
      </c>
      <c r="AF22" s="50" t="s">
        <v>6</v>
      </c>
      <c r="AG22" s="48" t="s">
        <v>6</v>
      </c>
      <c r="AH22" s="50" t="s">
        <v>6</v>
      </c>
      <c r="AI22" s="48" t="s">
        <v>6</v>
      </c>
      <c r="AJ22" s="50" t="s">
        <v>6</v>
      </c>
      <c r="AK22" s="48" t="s">
        <v>6</v>
      </c>
      <c r="AL22" s="50" t="s">
        <v>6</v>
      </c>
      <c r="AM22" s="48" t="s">
        <v>6</v>
      </c>
      <c r="AN22" s="50" t="s">
        <v>6</v>
      </c>
      <c r="AO22" s="48" t="s">
        <v>6</v>
      </c>
      <c r="AP22" s="50" t="s">
        <v>6</v>
      </c>
      <c r="AQ22" s="48" t="s">
        <v>6</v>
      </c>
      <c r="AR22" s="50" t="s">
        <v>6</v>
      </c>
      <c r="AS22" s="48" t="s">
        <v>6</v>
      </c>
      <c r="AT22" s="2"/>
      <c r="AU22" s="2"/>
      <c r="AV22" s="2"/>
      <c r="CP22" s="40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41"/>
    </row>
    <row r="23" spans="1:123" ht="7.5" customHeight="1">
      <c r="A23" s="70">
        <v>12</v>
      </c>
      <c r="B23" s="70"/>
      <c r="C23" s="9"/>
      <c r="D23" s="9"/>
      <c r="E23" s="46" t="s">
        <v>6</v>
      </c>
      <c r="F23" s="45" t="s">
        <v>6</v>
      </c>
      <c r="G23" s="46" t="s">
        <v>6</v>
      </c>
      <c r="H23" s="45" t="s">
        <v>6</v>
      </c>
      <c r="I23" s="46" t="s">
        <v>6</v>
      </c>
      <c r="J23" s="47" t="s">
        <v>6</v>
      </c>
      <c r="K23" s="44" t="s">
        <v>6</v>
      </c>
      <c r="L23" s="45" t="s">
        <v>6</v>
      </c>
      <c r="M23" s="46" t="s">
        <v>6</v>
      </c>
      <c r="N23" s="47" t="s">
        <v>6</v>
      </c>
      <c r="O23" s="44" t="s">
        <v>6</v>
      </c>
      <c r="P23" s="47" t="s">
        <v>6</v>
      </c>
      <c r="Q23" s="44" t="s">
        <v>6</v>
      </c>
      <c r="R23" s="47" t="s">
        <v>6</v>
      </c>
      <c r="S23" s="44" t="s">
        <v>6</v>
      </c>
      <c r="T23" s="47" t="s">
        <v>6</v>
      </c>
      <c r="U23" s="44" t="s">
        <v>6</v>
      </c>
      <c r="V23" s="47" t="s">
        <v>6</v>
      </c>
      <c r="W23" s="44" t="s">
        <v>6</v>
      </c>
      <c r="X23" s="45" t="s">
        <v>6</v>
      </c>
      <c r="Y23" s="46" t="s">
        <v>6</v>
      </c>
      <c r="Z23" s="47" t="s">
        <v>6</v>
      </c>
      <c r="AA23" s="44" t="s">
        <v>6</v>
      </c>
      <c r="AB23" s="47" t="s">
        <v>6</v>
      </c>
      <c r="AC23" s="44" t="s">
        <v>6</v>
      </c>
      <c r="AD23" s="47" t="s">
        <v>6</v>
      </c>
      <c r="AE23" s="44" t="s">
        <v>6</v>
      </c>
      <c r="AF23" s="47" t="s">
        <v>6</v>
      </c>
      <c r="AG23" s="44" t="s">
        <v>6</v>
      </c>
      <c r="AH23" s="47" t="s">
        <v>6</v>
      </c>
      <c r="AI23" s="44" t="s">
        <v>6</v>
      </c>
      <c r="AJ23" s="47" t="s">
        <v>6</v>
      </c>
      <c r="AK23" s="44" t="s">
        <v>6</v>
      </c>
      <c r="AL23" s="45" t="s">
        <v>6</v>
      </c>
      <c r="AM23" s="46" t="s">
        <v>6</v>
      </c>
      <c r="AN23" s="45" t="s">
        <v>6</v>
      </c>
      <c r="AO23" s="46" t="s">
        <v>6</v>
      </c>
      <c r="AP23" s="45" t="s">
        <v>6</v>
      </c>
      <c r="AQ23" s="46" t="s">
        <v>6</v>
      </c>
      <c r="AR23" s="45" t="s">
        <v>6</v>
      </c>
      <c r="AS23" s="46" t="s">
        <v>6</v>
      </c>
      <c r="AT23" s="9"/>
      <c r="AU23" s="2"/>
      <c r="AV23" s="2"/>
      <c r="AW23" s="2"/>
      <c r="AX23" s="2"/>
      <c r="AY23" s="92" t="s">
        <v>2</v>
      </c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1" t="s">
        <v>3</v>
      </c>
      <c r="CA23" s="91"/>
      <c r="CB23" s="108" t="s">
        <v>6</v>
      </c>
      <c r="CC23" s="108"/>
      <c r="CD23" s="108"/>
      <c r="CE23" s="108"/>
      <c r="CF23" s="91" t="s">
        <v>4</v>
      </c>
      <c r="CG23" s="91"/>
      <c r="CH23" s="108" t="s">
        <v>6</v>
      </c>
      <c r="CI23" s="108"/>
      <c r="CJ23" s="108"/>
      <c r="CK23" s="108"/>
      <c r="CL23" s="91" t="s">
        <v>5</v>
      </c>
      <c r="CM23" s="91"/>
      <c r="CP23" s="40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41"/>
    </row>
    <row r="24" spans="1:123" ht="7.5" customHeight="1">
      <c r="A24" s="70"/>
      <c r="B24" s="70"/>
      <c r="C24" s="2"/>
      <c r="D24" s="2"/>
      <c r="E24" s="49" t="s">
        <v>6</v>
      </c>
      <c r="F24" s="48" t="s">
        <v>6</v>
      </c>
      <c r="G24" s="49" t="s">
        <v>6</v>
      </c>
      <c r="H24" s="50" t="s">
        <v>6</v>
      </c>
      <c r="I24" s="48" t="s">
        <v>6</v>
      </c>
      <c r="J24" s="50" t="s">
        <v>6</v>
      </c>
      <c r="K24" s="48" t="s">
        <v>6</v>
      </c>
      <c r="L24" s="50" t="s">
        <v>6</v>
      </c>
      <c r="M24" s="48" t="s">
        <v>6</v>
      </c>
      <c r="N24" s="50" t="s">
        <v>6</v>
      </c>
      <c r="O24" s="48" t="s">
        <v>6</v>
      </c>
      <c r="P24" s="50" t="s">
        <v>6</v>
      </c>
      <c r="Q24" s="48" t="s">
        <v>6</v>
      </c>
      <c r="R24" s="50" t="s">
        <v>6</v>
      </c>
      <c r="S24" s="48" t="s">
        <v>6</v>
      </c>
      <c r="T24" s="50" t="s">
        <v>6</v>
      </c>
      <c r="U24" s="48" t="s">
        <v>6</v>
      </c>
      <c r="V24" s="50" t="s">
        <v>6</v>
      </c>
      <c r="W24" s="48" t="s">
        <v>6</v>
      </c>
      <c r="X24" s="50" t="s">
        <v>6</v>
      </c>
      <c r="Y24" s="48" t="s">
        <v>6</v>
      </c>
      <c r="Z24" s="50" t="s">
        <v>6</v>
      </c>
      <c r="AA24" s="48" t="s">
        <v>6</v>
      </c>
      <c r="AB24" s="50" t="s">
        <v>6</v>
      </c>
      <c r="AC24" s="48" t="s">
        <v>6</v>
      </c>
      <c r="AD24" s="50" t="s">
        <v>6</v>
      </c>
      <c r="AE24" s="48" t="s">
        <v>6</v>
      </c>
      <c r="AF24" s="50" t="s">
        <v>6</v>
      </c>
      <c r="AG24" s="48" t="s">
        <v>6</v>
      </c>
      <c r="AH24" s="50" t="s">
        <v>6</v>
      </c>
      <c r="AI24" s="48" t="s">
        <v>6</v>
      </c>
      <c r="AJ24" s="50" t="s">
        <v>6</v>
      </c>
      <c r="AK24" s="48" t="s">
        <v>6</v>
      </c>
      <c r="AL24" s="50" t="s">
        <v>6</v>
      </c>
      <c r="AM24" s="48" t="s">
        <v>6</v>
      </c>
      <c r="AN24" s="50" t="s">
        <v>6</v>
      </c>
      <c r="AO24" s="48" t="s">
        <v>6</v>
      </c>
      <c r="AP24" s="50" t="s">
        <v>6</v>
      </c>
      <c r="AQ24" s="48" t="s">
        <v>6</v>
      </c>
      <c r="AR24" s="50" t="s">
        <v>6</v>
      </c>
      <c r="AS24" s="48" t="s">
        <v>6</v>
      </c>
      <c r="AT24" s="2"/>
      <c r="AU24" s="2"/>
      <c r="AV24" s="2"/>
      <c r="AX24" s="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1"/>
      <c r="CA24" s="91"/>
      <c r="CB24" s="108"/>
      <c r="CC24" s="108"/>
      <c r="CD24" s="108"/>
      <c r="CE24" s="108"/>
      <c r="CF24" s="91"/>
      <c r="CG24" s="91"/>
      <c r="CH24" s="108"/>
      <c r="CI24" s="108"/>
      <c r="CJ24" s="108"/>
      <c r="CK24" s="108"/>
      <c r="CL24" s="91"/>
      <c r="CM24" s="91"/>
      <c r="CP24" s="40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41"/>
    </row>
    <row r="25" spans="1:123" ht="7.5" customHeight="1">
      <c r="A25" s="70">
        <v>11</v>
      </c>
      <c r="B25" s="70"/>
      <c r="C25" s="9"/>
      <c r="D25" s="9"/>
      <c r="E25" s="46" t="s">
        <v>6</v>
      </c>
      <c r="F25" s="45" t="s">
        <v>6</v>
      </c>
      <c r="G25" s="46" t="s">
        <v>6</v>
      </c>
      <c r="H25" s="45" t="s">
        <v>6</v>
      </c>
      <c r="I25" s="46" t="s">
        <v>6</v>
      </c>
      <c r="J25" s="47" t="s">
        <v>6</v>
      </c>
      <c r="K25" s="44" t="s">
        <v>6</v>
      </c>
      <c r="L25" s="45" t="s">
        <v>6</v>
      </c>
      <c r="M25" s="46" t="s">
        <v>6</v>
      </c>
      <c r="N25" s="47" t="s">
        <v>6</v>
      </c>
      <c r="O25" s="44" t="s">
        <v>6</v>
      </c>
      <c r="P25" s="47" t="s">
        <v>6</v>
      </c>
      <c r="Q25" s="44" t="s">
        <v>6</v>
      </c>
      <c r="R25" s="47" t="s">
        <v>6</v>
      </c>
      <c r="S25" s="44" t="s">
        <v>6</v>
      </c>
      <c r="T25" s="47" t="s">
        <v>6</v>
      </c>
      <c r="U25" s="44" t="s">
        <v>6</v>
      </c>
      <c r="V25" s="47" t="s">
        <v>6</v>
      </c>
      <c r="W25" s="44" t="s">
        <v>6</v>
      </c>
      <c r="X25" s="45" t="s">
        <v>6</v>
      </c>
      <c r="Y25" s="46" t="s">
        <v>6</v>
      </c>
      <c r="Z25" s="47" t="s">
        <v>6</v>
      </c>
      <c r="AA25" s="44" t="s">
        <v>6</v>
      </c>
      <c r="AB25" s="47" t="s">
        <v>6</v>
      </c>
      <c r="AC25" s="44" t="s">
        <v>6</v>
      </c>
      <c r="AD25" s="47" t="s">
        <v>6</v>
      </c>
      <c r="AE25" s="44" t="s">
        <v>6</v>
      </c>
      <c r="AF25" s="47" t="s">
        <v>6</v>
      </c>
      <c r="AG25" s="44" t="s">
        <v>6</v>
      </c>
      <c r="AH25" s="47" t="s">
        <v>6</v>
      </c>
      <c r="AI25" s="44" t="s">
        <v>6</v>
      </c>
      <c r="AJ25" s="47" t="s">
        <v>6</v>
      </c>
      <c r="AK25" s="44" t="s">
        <v>6</v>
      </c>
      <c r="AL25" s="45" t="s">
        <v>6</v>
      </c>
      <c r="AM25" s="46" t="s">
        <v>6</v>
      </c>
      <c r="AN25" s="45" t="s">
        <v>6</v>
      </c>
      <c r="AO25" s="46" t="s">
        <v>6</v>
      </c>
      <c r="AP25" s="45" t="s">
        <v>6</v>
      </c>
      <c r="AQ25" s="46" t="s">
        <v>6</v>
      </c>
      <c r="AR25" s="45" t="s">
        <v>6</v>
      </c>
      <c r="AS25" s="46" t="s">
        <v>6</v>
      </c>
      <c r="AT25" s="9"/>
      <c r="AU25" s="2"/>
      <c r="AV25" s="2"/>
      <c r="AW25" s="2"/>
      <c r="AX25" s="2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P25" s="40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41"/>
    </row>
    <row r="26" spans="1:123" ht="7.5" customHeight="1">
      <c r="A26" s="70"/>
      <c r="B26" s="70"/>
      <c r="C26" s="2"/>
      <c r="D26" s="2"/>
      <c r="E26" s="49" t="s">
        <v>6</v>
      </c>
      <c r="F26" s="48" t="s">
        <v>6</v>
      </c>
      <c r="G26" s="49" t="s">
        <v>6</v>
      </c>
      <c r="H26" s="50" t="s">
        <v>6</v>
      </c>
      <c r="I26" s="48" t="s">
        <v>6</v>
      </c>
      <c r="J26" s="50" t="s">
        <v>6</v>
      </c>
      <c r="K26" s="48" t="s">
        <v>6</v>
      </c>
      <c r="L26" s="50" t="s">
        <v>6</v>
      </c>
      <c r="M26" s="48" t="s">
        <v>6</v>
      </c>
      <c r="N26" s="50" t="s">
        <v>6</v>
      </c>
      <c r="O26" s="48" t="s">
        <v>6</v>
      </c>
      <c r="P26" s="50" t="s">
        <v>6</v>
      </c>
      <c r="Q26" s="48" t="s">
        <v>6</v>
      </c>
      <c r="R26" s="50" t="s">
        <v>6</v>
      </c>
      <c r="S26" s="48" t="s">
        <v>6</v>
      </c>
      <c r="T26" s="50" t="s">
        <v>6</v>
      </c>
      <c r="U26" s="48" t="s">
        <v>6</v>
      </c>
      <c r="V26" s="50" t="s">
        <v>6</v>
      </c>
      <c r="W26" s="48" t="s">
        <v>6</v>
      </c>
      <c r="X26" s="50" t="s">
        <v>6</v>
      </c>
      <c r="Y26" s="48" t="s">
        <v>6</v>
      </c>
      <c r="Z26" s="50" t="s">
        <v>6</v>
      </c>
      <c r="AA26" s="48" t="s">
        <v>6</v>
      </c>
      <c r="AB26" s="50" t="s">
        <v>6</v>
      </c>
      <c r="AC26" s="55" t="s">
        <v>6</v>
      </c>
      <c r="AD26" s="56" t="s">
        <v>6</v>
      </c>
      <c r="AE26" s="48" t="s">
        <v>6</v>
      </c>
      <c r="AF26" s="50" t="s">
        <v>6</v>
      </c>
      <c r="AG26" s="48" t="s">
        <v>6</v>
      </c>
      <c r="AH26" s="50" t="s">
        <v>6</v>
      </c>
      <c r="AI26" s="48" t="s">
        <v>6</v>
      </c>
      <c r="AJ26" s="50" t="s">
        <v>6</v>
      </c>
      <c r="AK26" s="48" t="s">
        <v>6</v>
      </c>
      <c r="AL26" s="50" t="s">
        <v>6</v>
      </c>
      <c r="AM26" s="48" t="s">
        <v>6</v>
      </c>
      <c r="AN26" s="50" t="s">
        <v>6</v>
      </c>
      <c r="AO26" s="48" t="s">
        <v>6</v>
      </c>
      <c r="AP26" s="50" t="s">
        <v>6</v>
      </c>
      <c r="AQ26" s="48" t="s">
        <v>6</v>
      </c>
      <c r="AR26" s="50" t="s">
        <v>6</v>
      </c>
      <c r="AS26" s="48" t="s">
        <v>6</v>
      </c>
      <c r="AT26" s="2"/>
      <c r="AU26" s="2"/>
      <c r="AV26" s="2"/>
      <c r="AW26" s="2"/>
      <c r="AX26" s="2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P26" s="123" t="s">
        <v>21</v>
      </c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5"/>
    </row>
    <row r="27" spans="1:123" ht="7.5" customHeight="1">
      <c r="A27" s="70">
        <v>10</v>
      </c>
      <c r="B27" s="70"/>
      <c r="C27" s="9"/>
      <c r="D27" s="9"/>
      <c r="E27" s="46" t="s">
        <v>6</v>
      </c>
      <c r="F27" s="45" t="s">
        <v>6</v>
      </c>
      <c r="G27" s="46" t="s">
        <v>6</v>
      </c>
      <c r="H27" s="45" t="s">
        <v>6</v>
      </c>
      <c r="I27" s="46" t="s">
        <v>6</v>
      </c>
      <c r="J27" s="47" t="s">
        <v>6</v>
      </c>
      <c r="K27" s="44" t="s">
        <v>6</v>
      </c>
      <c r="L27" s="45" t="s">
        <v>6</v>
      </c>
      <c r="M27" s="46" t="s">
        <v>6</v>
      </c>
      <c r="N27" s="47" t="s">
        <v>6</v>
      </c>
      <c r="O27" s="44" t="s">
        <v>6</v>
      </c>
      <c r="P27" s="47" t="s">
        <v>6</v>
      </c>
      <c r="Q27" s="44" t="s">
        <v>6</v>
      </c>
      <c r="R27" s="47" t="s">
        <v>6</v>
      </c>
      <c r="S27" s="44" t="s">
        <v>6</v>
      </c>
      <c r="T27" s="47" t="s">
        <v>6</v>
      </c>
      <c r="U27" s="44" t="s">
        <v>6</v>
      </c>
      <c r="V27" s="47" t="s">
        <v>6</v>
      </c>
      <c r="W27" s="44" t="s">
        <v>6</v>
      </c>
      <c r="X27" s="45" t="s">
        <v>6</v>
      </c>
      <c r="Y27" s="46" t="s">
        <v>6</v>
      </c>
      <c r="Z27" s="47" t="s">
        <v>6</v>
      </c>
      <c r="AA27" s="44" t="s">
        <v>6</v>
      </c>
      <c r="AB27" s="47" t="s">
        <v>6</v>
      </c>
      <c r="AC27" s="44" t="s">
        <v>6</v>
      </c>
      <c r="AD27" s="47" t="s">
        <v>6</v>
      </c>
      <c r="AE27" s="44" t="s">
        <v>6</v>
      </c>
      <c r="AF27" s="47" t="s">
        <v>6</v>
      </c>
      <c r="AG27" s="44" t="s">
        <v>6</v>
      </c>
      <c r="AH27" s="47" t="s">
        <v>6</v>
      </c>
      <c r="AI27" s="44" t="s">
        <v>6</v>
      </c>
      <c r="AJ27" s="47" t="s">
        <v>6</v>
      </c>
      <c r="AK27" s="44" t="s">
        <v>6</v>
      </c>
      <c r="AL27" s="45" t="s">
        <v>6</v>
      </c>
      <c r="AM27" s="46" t="s">
        <v>6</v>
      </c>
      <c r="AN27" s="45" t="s">
        <v>6</v>
      </c>
      <c r="AO27" s="46" t="s">
        <v>6</v>
      </c>
      <c r="AP27" s="45" t="s">
        <v>6</v>
      </c>
      <c r="AQ27" s="46" t="s">
        <v>6</v>
      </c>
      <c r="AR27" s="45" t="s">
        <v>6</v>
      </c>
      <c r="AS27" s="46" t="s">
        <v>6</v>
      </c>
      <c r="AT27" s="9"/>
      <c r="AU27" s="2"/>
      <c r="AV27" s="2"/>
      <c r="AW27" s="2"/>
      <c r="AX27" s="2"/>
      <c r="AY27" s="109" t="s">
        <v>6</v>
      </c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P27" s="123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5"/>
    </row>
    <row r="28" spans="1:123" ht="7.5" customHeight="1">
      <c r="A28" s="70"/>
      <c r="B28" s="70"/>
      <c r="C28" s="2"/>
      <c r="D28" s="2"/>
      <c r="E28" s="49" t="s">
        <v>6</v>
      </c>
      <c r="F28" s="50" t="s">
        <v>6</v>
      </c>
      <c r="G28" s="48" t="s">
        <v>6</v>
      </c>
      <c r="H28" s="50" t="s">
        <v>6</v>
      </c>
      <c r="I28" s="48" t="s">
        <v>6</v>
      </c>
      <c r="J28" s="50" t="s">
        <v>6</v>
      </c>
      <c r="K28" s="48" t="s">
        <v>6</v>
      </c>
      <c r="L28" s="50" t="s">
        <v>6</v>
      </c>
      <c r="M28" s="48" t="s">
        <v>6</v>
      </c>
      <c r="N28" s="50" t="s">
        <v>6</v>
      </c>
      <c r="O28" s="48" t="s">
        <v>6</v>
      </c>
      <c r="P28" s="50" t="s">
        <v>6</v>
      </c>
      <c r="Q28" s="48" t="s">
        <v>6</v>
      </c>
      <c r="R28" s="50" t="s">
        <v>6</v>
      </c>
      <c r="S28" s="48" t="s">
        <v>6</v>
      </c>
      <c r="T28" s="50" t="s">
        <v>6</v>
      </c>
      <c r="U28" s="48" t="s">
        <v>6</v>
      </c>
      <c r="V28" s="50" t="s">
        <v>6</v>
      </c>
      <c r="W28" s="48" t="s">
        <v>6</v>
      </c>
      <c r="X28" s="50" t="s">
        <v>6</v>
      </c>
      <c r="Y28" s="48" t="s">
        <v>6</v>
      </c>
      <c r="Z28" s="50" t="s">
        <v>6</v>
      </c>
      <c r="AA28" s="48" t="s">
        <v>6</v>
      </c>
      <c r="AB28" s="50" t="s">
        <v>6</v>
      </c>
      <c r="AC28" s="48" t="s">
        <v>6</v>
      </c>
      <c r="AD28" s="50" t="s">
        <v>6</v>
      </c>
      <c r="AE28" s="48" t="s">
        <v>6</v>
      </c>
      <c r="AF28" s="50" t="s">
        <v>6</v>
      </c>
      <c r="AG28" s="48" t="s">
        <v>6</v>
      </c>
      <c r="AH28" s="50" t="s">
        <v>6</v>
      </c>
      <c r="AI28" s="48" t="s">
        <v>6</v>
      </c>
      <c r="AJ28" s="50" t="s">
        <v>6</v>
      </c>
      <c r="AK28" s="48" t="s">
        <v>6</v>
      </c>
      <c r="AL28" s="50" t="s">
        <v>6</v>
      </c>
      <c r="AM28" s="48" t="s">
        <v>6</v>
      </c>
      <c r="AN28" s="50" t="s">
        <v>6</v>
      </c>
      <c r="AO28" s="48" t="s">
        <v>6</v>
      </c>
      <c r="AP28" s="50" t="s">
        <v>6</v>
      </c>
      <c r="AQ28" s="48" t="s">
        <v>6</v>
      </c>
      <c r="AR28" s="50" t="s">
        <v>6</v>
      </c>
      <c r="AS28" s="48" t="s">
        <v>6</v>
      </c>
      <c r="AT28" s="2"/>
      <c r="AU28" s="2"/>
      <c r="AV28" s="2"/>
      <c r="AW28" s="2"/>
      <c r="AX28" s="2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P28" s="123" t="s">
        <v>25</v>
      </c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5"/>
    </row>
    <row r="29" spans="1:123" ht="7.5" customHeight="1" thickBot="1">
      <c r="A29" s="70">
        <v>9</v>
      </c>
      <c r="B29" s="70"/>
      <c r="C29" s="9"/>
      <c r="D29" s="9"/>
      <c r="E29" s="46" t="s">
        <v>6</v>
      </c>
      <c r="F29" s="45" t="s">
        <v>6</v>
      </c>
      <c r="G29" s="46" t="s">
        <v>6</v>
      </c>
      <c r="H29" s="45" t="s">
        <v>6</v>
      </c>
      <c r="I29" s="46" t="s">
        <v>6</v>
      </c>
      <c r="J29" s="47" t="s">
        <v>6</v>
      </c>
      <c r="K29" s="44" t="s">
        <v>6</v>
      </c>
      <c r="L29" s="45" t="s">
        <v>6</v>
      </c>
      <c r="M29" s="46" t="s">
        <v>6</v>
      </c>
      <c r="N29" s="47" t="s">
        <v>6</v>
      </c>
      <c r="O29" s="44" t="s">
        <v>6</v>
      </c>
      <c r="P29" s="47" t="s">
        <v>6</v>
      </c>
      <c r="Q29" s="44" t="s">
        <v>6</v>
      </c>
      <c r="R29" s="47" t="s">
        <v>6</v>
      </c>
      <c r="S29" s="44" t="s">
        <v>6</v>
      </c>
      <c r="T29" s="47" t="s">
        <v>6</v>
      </c>
      <c r="U29" s="44" t="s">
        <v>6</v>
      </c>
      <c r="V29" s="47" t="s">
        <v>6</v>
      </c>
      <c r="W29" s="44" t="s">
        <v>6</v>
      </c>
      <c r="X29" s="45" t="s">
        <v>6</v>
      </c>
      <c r="Y29" s="46" t="s">
        <v>6</v>
      </c>
      <c r="Z29" s="47" t="s">
        <v>6</v>
      </c>
      <c r="AA29" s="44" t="s">
        <v>6</v>
      </c>
      <c r="AB29" s="47" t="s">
        <v>6</v>
      </c>
      <c r="AC29" s="44" t="s">
        <v>6</v>
      </c>
      <c r="AD29" s="47" t="s">
        <v>6</v>
      </c>
      <c r="AE29" s="44" t="s">
        <v>6</v>
      </c>
      <c r="AF29" s="47" t="s">
        <v>6</v>
      </c>
      <c r="AG29" s="44" t="s">
        <v>6</v>
      </c>
      <c r="AH29" s="47" t="s">
        <v>6</v>
      </c>
      <c r="AI29" s="44" t="s">
        <v>6</v>
      </c>
      <c r="AJ29" s="47" t="s">
        <v>6</v>
      </c>
      <c r="AK29" s="44" t="s">
        <v>6</v>
      </c>
      <c r="AL29" s="45" t="s">
        <v>6</v>
      </c>
      <c r="AM29" s="46" t="s">
        <v>6</v>
      </c>
      <c r="AN29" s="45" t="s">
        <v>6</v>
      </c>
      <c r="AO29" s="46" t="s">
        <v>6</v>
      </c>
      <c r="AP29" s="45" t="s">
        <v>6</v>
      </c>
      <c r="AQ29" s="46" t="s">
        <v>6</v>
      </c>
      <c r="AR29" s="45" t="s">
        <v>6</v>
      </c>
      <c r="AS29" s="46" t="s">
        <v>6</v>
      </c>
      <c r="AT29" s="9"/>
      <c r="AU29" s="2"/>
      <c r="AV29" s="2"/>
      <c r="AW29" s="2"/>
      <c r="AX29" s="2"/>
      <c r="AY29" s="93" t="s">
        <v>6</v>
      </c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P29" s="126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8"/>
    </row>
    <row r="30" spans="1:113" ht="7.5" customHeight="1" thickTop="1">
      <c r="A30" s="70"/>
      <c r="B30" s="70"/>
      <c r="C30" s="2"/>
      <c r="D30" s="2"/>
      <c r="E30" s="49" t="s">
        <v>6</v>
      </c>
      <c r="F30" s="48" t="s">
        <v>6</v>
      </c>
      <c r="G30" s="49" t="s">
        <v>6</v>
      </c>
      <c r="H30" s="50" t="s">
        <v>6</v>
      </c>
      <c r="I30" s="48" t="s">
        <v>6</v>
      </c>
      <c r="J30" s="50" t="s">
        <v>6</v>
      </c>
      <c r="K30" s="48" t="s">
        <v>6</v>
      </c>
      <c r="L30" s="50" t="s">
        <v>6</v>
      </c>
      <c r="M30" s="48" t="s">
        <v>6</v>
      </c>
      <c r="N30" s="50" t="s">
        <v>6</v>
      </c>
      <c r="O30" s="48" t="s">
        <v>6</v>
      </c>
      <c r="P30" s="50" t="s">
        <v>6</v>
      </c>
      <c r="Q30" s="48" t="s">
        <v>6</v>
      </c>
      <c r="R30" s="50" t="s">
        <v>6</v>
      </c>
      <c r="S30" s="48" t="s">
        <v>6</v>
      </c>
      <c r="T30" s="50" t="s">
        <v>6</v>
      </c>
      <c r="U30" s="48" t="s">
        <v>6</v>
      </c>
      <c r="V30" s="50" t="s">
        <v>6</v>
      </c>
      <c r="W30" s="48" t="s">
        <v>6</v>
      </c>
      <c r="X30" s="50" t="s">
        <v>6</v>
      </c>
      <c r="Y30" s="48" t="s">
        <v>6</v>
      </c>
      <c r="Z30" s="50" t="s">
        <v>6</v>
      </c>
      <c r="AA30" s="48" t="s">
        <v>6</v>
      </c>
      <c r="AB30" s="50" t="s">
        <v>6</v>
      </c>
      <c r="AC30" s="48" t="s">
        <v>6</v>
      </c>
      <c r="AD30" s="50" t="s">
        <v>6</v>
      </c>
      <c r="AE30" s="48" t="s">
        <v>6</v>
      </c>
      <c r="AF30" s="50" t="s">
        <v>6</v>
      </c>
      <c r="AG30" s="48" t="s">
        <v>6</v>
      </c>
      <c r="AH30" s="50" t="s">
        <v>6</v>
      </c>
      <c r="AI30" s="48" t="s">
        <v>6</v>
      </c>
      <c r="AJ30" s="50" t="s">
        <v>6</v>
      </c>
      <c r="AK30" s="48" t="s">
        <v>6</v>
      </c>
      <c r="AL30" s="50" t="s">
        <v>6</v>
      </c>
      <c r="AM30" s="48" t="s">
        <v>6</v>
      </c>
      <c r="AN30" s="50" t="s">
        <v>6</v>
      </c>
      <c r="AO30" s="48" t="s">
        <v>6</v>
      </c>
      <c r="AP30" s="50" t="s">
        <v>6</v>
      </c>
      <c r="AQ30" s="48" t="s">
        <v>6</v>
      </c>
      <c r="AR30" s="50" t="s">
        <v>6</v>
      </c>
      <c r="AS30" s="48" t="s">
        <v>6</v>
      </c>
      <c r="AT30" s="2"/>
      <c r="AU30" s="2"/>
      <c r="AV30" s="2"/>
      <c r="AW30" s="2"/>
      <c r="AX30" s="2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DH30" s="129"/>
      <c r="DI30" s="129"/>
    </row>
    <row r="31" spans="1:113" ht="7.5" customHeight="1">
      <c r="A31" s="70">
        <v>8</v>
      </c>
      <c r="B31" s="70"/>
      <c r="C31" s="9"/>
      <c r="D31" s="9"/>
      <c r="E31" s="46" t="s">
        <v>6</v>
      </c>
      <c r="F31" s="45" t="s">
        <v>6</v>
      </c>
      <c r="G31" s="46" t="s">
        <v>6</v>
      </c>
      <c r="H31" s="45" t="s">
        <v>6</v>
      </c>
      <c r="I31" s="46" t="s">
        <v>6</v>
      </c>
      <c r="J31" s="47" t="s">
        <v>6</v>
      </c>
      <c r="K31" s="44" t="s">
        <v>6</v>
      </c>
      <c r="L31" s="45" t="s">
        <v>6</v>
      </c>
      <c r="M31" s="46" t="s">
        <v>6</v>
      </c>
      <c r="N31" s="47" t="s">
        <v>6</v>
      </c>
      <c r="O31" s="44" t="s">
        <v>6</v>
      </c>
      <c r="P31" s="47" t="s">
        <v>6</v>
      </c>
      <c r="Q31" s="44" t="s">
        <v>6</v>
      </c>
      <c r="R31" s="47" t="s">
        <v>6</v>
      </c>
      <c r="S31" s="44" t="s">
        <v>6</v>
      </c>
      <c r="T31" s="47" t="s">
        <v>6</v>
      </c>
      <c r="U31" s="44" t="s">
        <v>6</v>
      </c>
      <c r="V31" s="47" t="s">
        <v>6</v>
      </c>
      <c r="W31" s="44" t="s">
        <v>6</v>
      </c>
      <c r="X31" s="45" t="s">
        <v>6</v>
      </c>
      <c r="Y31" s="46" t="s">
        <v>6</v>
      </c>
      <c r="Z31" s="47" t="s">
        <v>6</v>
      </c>
      <c r="AA31" s="44" t="s">
        <v>6</v>
      </c>
      <c r="AB31" s="47" t="s">
        <v>6</v>
      </c>
      <c r="AC31" s="44" t="s">
        <v>6</v>
      </c>
      <c r="AD31" s="47" t="s">
        <v>6</v>
      </c>
      <c r="AE31" s="44" t="s">
        <v>6</v>
      </c>
      <c r="AF31" s="47" t="s">
        <v>6</v>
      </c>
      <c r="AG31" s="44" t="s">
        <v>6</v>
      </c>
      <c r="AH31" s="47" t="s">
        <v>6</v>
      </c>
      <c r="AI31" s="44" t="s">
        <v>6</v>
      </c>
      <c r="AJ31" s="47" t="s">
        <v>6</v>
      </c>
      <c r="AK31" s="44" t="s">
        <v>6</v>
      </c>
      <c r="AL31" s="45" t="s">
        <v>6</v>
      </c>
      <c r="AM31" s="46" t="s">
        <v>6</v>
      </c>
      <c r="AN31" s="45" t="s">
        <v>6</v>
      </c>
      <c r="AO31" s="46" t="s">
        <v>6</v>
      </c>
      <c r="AP31" s="45" t="s">
        <v>6</v>
      </c>
      <c r="AQ31" s="46" t="s">
        <v>6</v>
      </c>
      <c r="AR31" s="45" t="s">
        <v>6</v>
      </c>
      <c r="AS31" s="46" t="s">
        <v>6</v>
      </c>
      <c r="AT31" s="9"/>
      <c r="AU31" s="2"/>
      <c r="AV31" s="2"/>
      <c r="AW31" s="2"/>
      <c r="AX31" s="2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Y31" s="114" t="s">
        <v>22</v>
      </c>
      <c r="CZ31" s="114"/>
      <c r="DA31" s="115" t="s">
        <v>23</v>
      </c>
      <c r="DB31" s="115"/>
      <c r="DC31" s="116" t="s">
        <v>23</v>
      </c>
      <c r="DD31" s="116"/>
      <c r="DE31" s="91" t="s">
        <v>24</v>
      </c>
      <c r="DF31" s="91"/>
      <c r="DH31" s="90"/>
      <c r="DI31" s="90"/>
    </row>
    <row r="32" spans="1:113" ht="7.5" customHeight="1">
      <c r="A32" s="70"/>
      <c r="B32" s="70"/>
      <c r="C32" s="2"/>
      <c r="D32" s="2"/>
      <c r="E32" s="49" t="s">
        <v>6</v>
      </c>
      <c r="F32" s="50" t="s">
        <v>6</v>
      </c>
      <c r="G32" s="48" t="s">
        <v>6</v>
      </c>
      <c r="H32" s="50" t="s">
        <v>6</v>
      </c>
      <c r="I32" s="48" t="s">
        <v>6</v>
      </c>
      <c r="J32" s="50" t="s">
        <v>6</v>
      </c>
      <c r="K32" s="48" t="s">
        <v>6</v>
      </c>
      <c r="L32" s="50" t="s">
        <v>6</v>
      </c>
      <c r="M32" s="48" t="s">
        <v>6</v>
      </c>
      <c r="N32" s="50" t="s">
        <v>6</v>
      </c>
      <c r="O32" s="48" t="s">
        <v>6</v>
      </c>
      <c r="P32" s="50" t="s">
        <v>6</v>
      </c>
      <c r="Q32" s="48" t="s">
        <v>6</v>
      </c>
      <c r="R32" s="50" t="s">
        <v>6</v>
      </c>
      <c r="S32" s="48" t="s">
        <v>6</v>
      </c>
      <c r="T32" s="50" t="s">
        <v>6</v>
      </c>
      <c r="U32" s="48" t="s">
        <v>6</v>
      </c>
      <c r="V32" s="50" t="s">
        <v>6</v>
      </c>
      <c r="W32" s="48" t="s">
        <v>6</v>
      </c>
      <c r="X32" s="50" t="s">
        <v>6</v>
      </c>
      <c r="Y32" s="48" t="s">
        <v>6</v>
      </c>
      <c r="Z32" s="50" t="s">
        <v>6</v>
      </c>
      <c r="AA32" s="48" t="s">
        <v>6</v>
      </c>
      <c r="AB32" s="50" t="s">
        <v>6</v>
      </c>
      <c r="AC32" s="48" t="s">
        <v>6</v>
      </c>
      <c r="AD32" s="50" t="s">
        <v>6</v>
      </c>
      <c r="AE32" s="48" t="s">
        <v>6</v>
      </c>
      <c r="AF32" s="50" t="s">
        <v>6</v>
      </c>
      <c r="AG32" s="48" t="s">
        <v>6</v>
      </c>
      <c r="AH32" s="50" t="s">
        <v>6</v>
      </c>
      <c r="AI32" s="48" t="s">
        <v>6</v>
      </c>
      <c r="AJ32" s="50" t="s">
        <v>6</v>
      </c>
      <c r="AK32" s="48" t="s">
        <v>6</v>
      </c>
      <c r="AL32" s="50" t="s">
        <v>6</v>
      </c>
      <c r="AM32" s="48" t="s">
        <v>6</v>
      </c>
      <c r="AN32" s="50" t="s">
        <v>6</v>
      </c>
      <c r="AO32" s="48" t="s">
        <v>6</v>
      </c>
      <c r="AP32" s="50" t="s">
        <v>6</v>
      </c>
      <c r="AQ32" s="48" t="s">
        <v>6</v>
      </c>
      <c r="AR32" s="50" t="s">
        <v>6</v>
      </c>
      <c r="AS32" s="48" t="s">
        <v>6</v>
      </c>
      <c r="AT32" s="2"/>
      <c r="AU32" s="2"/>
      <c r="AV32" s="2"/>
      <c r="AW32" s="2"/>
      <c r="AX32" s="2"/>
      <c r="CY32" s="114"/>
      <c r="CZ32" s="114"/>
      <c r="DA32" s="115"/>
      <c r="DB32" s="115"/>
      <c r="DC32" s="116"/>
      <c r="DD32" s="116"/>
      <c r="DE32" s="91"/>
      <c r="DF32" s="91"/>
      <c r="DH32" s="90"/>
      <c r="DI32" s="90"/>
    </row>
    <row r="33" spans="1:113" ht="7.5" customHeight="1" thickBot="1">
      <c r="A33" s="70">
        <v>7</v>
      </c>
      <c r="B33" s="70"/>
      <c r="C33" s="9"/>
      <c r="D33" s="2"/>
      <c r="E33" s="46" t="s">
        <v>6</v>
      </c>
      <c r="F33" s="45" t="s">
        <v>6</v>
      </c>
      <c r="G33" s="46" t="s">
        <v>6</v>
      </c>
      <c r="H33" s="45" t="s">
        <v>6</v>
      </c>
      <c r="I33" s="46" t="s">
        <v>6</v>
      </c>
      <c r="J33" s="47" t="s">
        <v>6</v>
      </c>
      <c r="K33" s="44" t="s">
        <v>6</v>
      </c>
      <c r="L33" s="45" t="s">
        <v>6</v>
      </c>
      <c r="M33" s="46" t="s">
        <v>6</v>
      </c>
      <c r="N33" s="47" t="s">
        <v>6</v>
      </c>
      <c r="O33" s="44" t="s">
        <v>6</v>
      </c>
      <c r="P33" s="47" t="s">
        <v>6</v>
      </c>
      <c r="Q33" s="44" t="s">
        <v>6</v>
      </c>
      <c r="R33" s="47" t="s">
        <v>6</v>
      </c>
      <c r="S33" s="44" t="s">
        <v>6</v>
      </c>
      <c r="T33" s="47" t="s">
        <v>6</v>
      </c>
      <c r="U33" s="44" t="s">
        <v>6</v>
      </c>
      <c r="V33" s="47" t="s">
        <v>6</v>
      </c>
      <c r="W33" s="44" t="s">
        <v>6</v>
      </c>
      <c r="X33" s="45" t="s">
        <v>6</v>
      </c>
      <c r="Y33" s="46" t="s">
        <v>6</v>
      </c>
      <c r="Z33" s="47" t="s">
        <v>6</v>
      </c>
      <c r="AA33" s="44" t="s">
        <v>6</v>
      </c>
      <c r="AB33" s="47" t="s">
        <v>6</v>
      </c>
      <c r="AC33" s="44" t="s">
        <v>6</v>
      </c>
      <c r="AD33" s="47" t="s">
        <v>6</v>
      </c>
      <c r="AE33" s="44" t="s">
        <v>6</v>
      </c>
      <c r="AF33" s="47" t="s">
        <v>6</v>
      </c>
      <c r="AG33" s="44" t="s">
        <v>6</v>
      </c>
      <c r="AH33" s="47" t="s">
        <v>6</v>
      </c>
      <c r="AI33" s="44" t="s">
        <v>6</v>
      </c>
      <c r="AJ33" s="47" t="s">
        <v>6</v>
      </c>
      <c r="AK33" s="44" t="s">
        <v>6</v>
      </c>
      <c r="AL33" s="45" t="s">
        <v>6</v>
      </c>
      <c r="AM33" s="46" t="s">
        <v>6</v>
      </c>
      <c r="AN33" s="45" t="s">
        <v>6</v>
      </c>
      <c r="AO33" s="46" t="s">
        <v>6</v>
      </c>
      <c r="AP33" s="45" t="s">
        <v>6</v>
      </c>
      <c r="AQ33" s="46" t="s">
        <v>6</v>
      </c>
      <c r="AR33" s="45" t="s">
        <v>6</v>
      </c>
      <c r="AS33" s="46" t="s">
        <v>6</v>
      </c>
      <c r="AT33" s="9"/>
      <c r="AU33" s="2"/>
      <c r="AV33" s="2"/>
      <c r="AW33" s="2"/>
      <c r="AX33" s="2"/>
      <c r="DH33" s="90"/>
      <c r="DI33" s="90"/>
    </row>
    <row r="34" spans="1:81" ht="7.5" customHeight="1" thickBot="1" thickTop="1">
      <c r="A34" s="70"/>
      <c r="B34" s="70"/>
      <c r="C34" s="2"/>
      <c r="D34" s="17"/>
      <c r="E34" s="49" t="s">
        <v>6</v>
      </c>
      <c r="F34" s="50" t="s">
        <v>6</v>
      </c>
      <c r="G34" s="48" t="s">
        <v>6</v>
      </c>
      <c r="H34" s="50" t="s">
        <v>6</v>
      </c>
      <c r="I34" s="48" t="s">
        <v>6</v>
      </c>
      <c r="J34" s="50" t="s">
        <v>6</v>
      </c>
      <c r="K34" s="48" t="s">
        <v>6</v>
      </c>
      <c r="L34" s="50" t="s">
        <v>6</v>
      </c>
      <c r="M34" s="48" t="s">
        <v>6</v>
      </c>
      <c r="N34" s="50" t="s">
        <v>6</v>
      </c>
      <c r="O34" s="48" t="s">
        <v>6</v>
      </c>
      <c r="P34" s="50" t="s">
        <v>6</v>
      </c>
      <c r="Q34" s="48" t="s">
        <v>6</v>
      </c>
      <c r="R34" s="50" t="s">
        <v>6</v>
      </c>
      <c r="S34" s="48" t="s">
        <v>6</v>
      </c>
      <c r="T34" s="50" t="s">
        <v>6</v>
      </c>
      <c r="U34" s="48" t="s">
        <v>6</v>
      </c>
      <c r="V34" s="50" t="s">
        <v>6</v>
      </c>
      <c r="W34" s="48" t="s">
        <v>6</v>
      </c>
      <c r="X34" s="50" t="s">
        <v>6</v>
      </c>
      <c r="Y34" s="48" t="s">
        <v>6</v>
      </c>
      <c r="Z34" s="50" t="s">
        <v>6</v>
      </c>
      <c r="AA34" s="48" t="s">
        <v>6</v>
      </c>
      <c r="AB34" s="50" t="s">
        <v>6</v>
      </c>
      <c r="AC34" s="48" t="s">
        <v>6</v>
      </c>
      <c r="AD34" s="50" t="s">
        <v>6</v>
      </c>
      <c r="AE34" s="48" t="s">
        <v>6</v>
      </c>
      <c r="AF34" s="50" t="s">
        <v>6</v>
      </c>
      <c r="AG34" s="48" t="s">
        <v>6</v>
      </c>
      <c r="AH34" s="50" t="s">
        <v>6</v>
      </c>
      <c r="AI34" s="48" t="s">
        <v>6</v>
      </c>
      <c r="AJ34" s="50" t="s">
        <v>6</v>
      </c>
      <c r="AK34" s="48" t="s">
        <v>6</v>
      </c>
      <c r="AL34" s="50" t="s">
        <v>6</v>
      </c>
      <c r="AM34" s="48" t="s">
        <v>6</v>
      </c>
      <c r="AN34" s="50" t="s">
        <v>6</v>
      </c>
      <c r="AO34" s="48" t="s">
        <v>6</v>
      </c>
      <c r="AP34" s="50" t="s">
        <v>6</v>
      </c>
      <c r="AQ34" s="48" t="s">
        <v>6</v>
      </c>
      <c r="AR34" s="50" t="s">
        <v>6</v>
      </c>
      <c r="AS34" s="48" t="s">
        <v>6</v>
      </c>
      <c r="AT34" s="2"/>
      <c r="AU34" s="2"/>
      <c r="AV34" s="2"/>
      <c r="AW34" s="2"/>
      <c r="AX34" s="2"/>
      <c r="BK34" s="94" t="s">
        <v>7</v>
      </c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6"/>
    </row>
    <row r="35" spans="1:92" ht="7.5" customHeight="1" thickBot="1" thickTop="1">
      <c r="A35" s="70">
        <v>6</v>
      </c>
      <c r="B35" s="70"/>
      <c r="C35" s="9"/>
      <c r="D35" s="2"/>
      <c r="E35" s="46" t="s">
        <v>6</v>
      </c>
      <c r="F35" s="45" t="s">
        <v>6</v>
      </c>
      <c r="G35" s="46" t="s">
        <v>6</v>
      </c>
      <c r="H35" s="45" t="s">
        <v>6</v>
      </c>
      <c r="I35" s="46" t="s">
        <v>6</v>
      </c>
      <c r="J35" s="47" t="s">
        <v>6</v>
      </c>
      <c r="K35" s="44" t="s">
        <v>6</v>
      </c>
      <c r="L35" s="45" t="s">
        <v>6</v>
      </c>
      <c r="M35" s="46" t="s">
        <v>6</v>
      </c>
      <c r="N35" s="47" t="s">
        <v>6</v>
      </c>
      <c r="O35" s="44" t="s">
        <v>6</v>
      </c>
      <c r="P35" s="47" t="s">
        <v>6</v>
      </c>
      <c r="Q35" s="44" t="s">
        <v>6</v>
      </c>
      <c r="R35" s="47" t="s">
        <v>6</v>
      </c>
      <c r="S35" s="44" t="s">
        <v>6</v>
      </c>
      <c r="T35" s="47" t="s">
        <v>6</v>
      </c>
      <c r="U35" s="44" t="s">
        <v>6</v>
      </c>
      <c r="V35" s="47" t="s">
        <v>6</v>
      </c>
      <c r="W35" s="44" t="s">
        <v>6</v>
      </c>
      <c r="X35" s="45" t="s">
        <v>6</v>
      </c>
      <c r="Y35" s="46" t="s">
        <v>6</v>
      </c>
      <c r="Z35" s="47" t="s">
        <v>6</v>
      </c>
      <c r="AA35" s="44" t="s">
        <v>6</v>
      </c>
      <c r="AB35" s="47" t="s">
        <v>6</v>
      </c>
      <c r="AC35" s="44" t="s">
        <v>6</v>
      </c>
      <c r="AD35" s="47" t="s">
        <v>6</v>
      </c>
      <c r="AE35" s="44" t="s">
        <v>6</v>
      </c>
      <c r="AF35" s="47" t="s">
        <v>6</v>
      </c>
      <c r="AG35" s="44" t="s">
        <v>6</v>
      </c>
      <c r="AH35" s="47" t="s">
        <v>6</v>
      </c>
      <c r="AI35" s="44" t="s">
        <v>6</v>
      </c>
      <c r="AJ35" s="47" t="s">
        <v>6</v>
      </c>
      <c r="AK35" s="44" t="s">
        <v>6</v>
      </c>
      <c r="AL35" s="45" t="s">
        <v>6</v>
      </c>
      <c r="AM35" s="46" t="s">
        <v>6</v>
      </c>
      <c r="AN35" s="45" t="s">
        <v>6</v>
      </c>
      <c r="AO35" s="46" t="s">
        <v>6</v>
      </c>
      <c r="AP35" s="45" t="s">
        <v>6</v>
      </c>
      <c r="AQ35" s="46" t="s">
        <v>6</v>
      </c>
      <c r="AR35" s="45" t="s">
        <v>6</v>
      </c>
      <c r="AS35" s="46" t="s">
        <v>6</v>
      </c>
      <c r="AT35" s="9"/>
      <c r="AU35" s="2"/>
      <c r="AV35" s="2"/>
      <c r="AW35" s="2"/>
      <c r="AX35" s="2"/>
      <c r="AY35" s="19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97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9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1"/>
    </row>
    <row r="36" spans="1:92" ht="7.5" customHeight="1" thickTop="1">
      <c r="A36" s="70"/>
      <c r="B36" s="70"/>
      <c r="C36" s="2"/>
      <c r="D36" s="17"/>
      <c r="E36" s="49" t="s">
        <v>6</v>
      </c>
      <c r="F36" s="48" t="s">
        <v>6</v>
      </c>
      <c r="G36" s="49" t="s">
        <v>6</v>
      </c>
      <c r="H36" s="50" t="s">
        <v>6</v>
      </c>
      <c r="I36" s="48" t="s">
        <v>6</v>
      </c>
      <c r="J36" s="50" t="s">
        <v>6</v>
      </c>
      <c r="K36" s="48" t="s">
        <v>6</v>
      </c>
      <c r="L36" s="50" t="s">
        <v>6</v>
      </c>
      <c r="M36" s="48" t="s">
        <v>6</v>
      </c>
      <c r="N36" s="50" t="s">
        <v>6</v>
      </c>
      <c r="O36" s="48" t="s">
        <v>6</v>
      </c>
      <c r="P36" s="50" t="s">
        <v>6</v>
      </c>
      <c r="Q36" s="48" t="s">
        <v>6</v>
      </c>
      <c r="R36" s="50" t="s">
        <v>6</v>
      </c>
      <c r="S36" s="48" t="s">
        <v>6</v>
      </c>
      <c r="T36" s="50" t="s">
        <v>6</v>
      </c>
      <c r="U36" s="48" t="s">
        <v>6</v>
      </c>
      <c r="V36" s="50" t="s">
        <v>6</v>
      </c>
      <c r="W36" s="48" t="s">
        <v>6</v>
      </c>
      <c r="X36" s="50" t="s">
        <v>6</v>
      </c>
      <c r="Y36" s="48" t="s">
        <v>6</v>
      </c>
      <c r="Z36" s="50" t="s">
        <v>6</v>
      </c>
      <c r="AA36" s="48" t="s">
        <v>6</v>
      </c>
      <c r="AB36" s="50" t="s">
        <v>6</v>
      </c>
      <c r="AC36" s="48" t="s">
        <v>6</v>
      </c>
      <c r="AD36" s="50" t="s">
        <v>6</v>
      </c>
      <c r="AE36" s="48" t="s">
        <v>6</v>
      </c>
      <c r="AF36" s="50" t="s">
        <v>6</v>
      </c>
      <c r="AG36" s="48" t="s">
        <v>6</v>
      </c>
      <c r="AH36" s="50" t="s">
        <v>6</v>
      </c>
      <c r="AI36" s="48" t="s">
        <v>6</v>
      </c>
      <c r="AJ36" s="50" t="s">
        <v>6</v>
      </c>
      <c r="AK36" s="48" t="s">
        <v>6</v>
      </c>
      <c r="AL36" s="50" t="s">
        <v>6</v>
      </c>
      <c r="AM36" s="48" t="s">
        <v>6</v>
      </c>
      <c r="AN36" s="50" t="s">
        <v>6</v>
      </c>
      <c r="AO36" s="48" t="s">
        <v>6</v>
      </c>
      <c r="AP36" s="50" t="s">
        <v>6</v>
      </c>
      <c r="AQ36" s="48" t="s">
        <v>6</v>
      </c>
      <c r="AR36" s="50" t="s">
        <v>6</v>
      </c>
      <c r="AS36" s="48" t="s">
        <v>6</v>
      </c>
      <c r="AT36" s="2"/>
      <c r="AU36" s="2"/>
      <c r="AV36" s="2"/>
      <c r="AW36" s="2"/>
      <c r="AX36" s="2"/>
      <c r="AY36" s="22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3"/>
    </row>
    <row r="37" spans="1:92" ht="7.5" customHeight="1">
      <c r="A37" s="70">
        <v>5</v>
      </c>
      <c r="B37" s="70"/>
      <c r="C37" s="9"/>
      <c r="D37" s="2"/>
      <c r="E37" s="46" t="s">
        <v>6</v>
      </c>
      <c r="F37" s="45" t="s">
        <v>6</v>
      </c>
      <c r="G37" s="46" t="s">
        <v>6</v>
      </c>
      <c r="H37" s="45" t="s">
        <v>6</v>
      </c>
      <c r="I37" s="46" t="s">
        <v>6</v>
      </c>
      <c r="J37" s="47" t="s">
        <v>6</v>
      </c>
      <c r="K37" s="44" t="s">
        <v>6</v>
      </c>
      <c r="L37" s="45" t="s">
        <v>6</v>
      </c>
      <c r="M37" s="46" t="s">
        <v>6</v>
      </c>
      <c r="N37" s="47" t="s">
        <v>6</v>
      </c>
      <c r="O37" s="44" t="s">
        <v>6</v>
      </c>
      <c r="P37" s="47" t="s">
        <v>6</v>
      </c>
      <c r="Q37" s="44" t="s">
        <v>6</v>
      </c>
      <c r="R37" s="47" t="s">
        <v>6</v>
      </c>
      <c r="S37" s="44" t="s">
        <v>6</v>
      </c>
      <c r="T37" s="47" t="s">
        <v>6</v>
      </c>
      <c r="U37" s="44" t="s">
        <v>6</v>
      </c>
      <c r="V37" s="47" t="s">
        <v>6</v>
      </c>
      <c r="W37" s="44" t="s">
        <v>6</v>
      </c>
      <c r="X37" s="45" t="s">
        <v>6</v>
      </c>
      <c r="Y37" s="46" t="s">
        <v>6</v>
      </c>
      <c r="Z37" s="47" t="s">
        <v>6</v>
      </c>
      <c r="AA37" s="44" t="s">
        <v>6</v>
      </c>
      <c r="AB37" s="47" t="s">
        <v>6</v>
      </c>
      <c r="AC37" s="44" t="s">
        <v>6</v>
      </c>
      <c r="AD37" s="47" t="s">
        <v>6</v>
      </c>
      <c r="AE37" s="44" t="s">
        <v>6</v>
      </c>
      <c r="AF37" s="47" t="s">
        <v>6</v>
      </c>
      <c r="AG37" s="44" t="s">
        <v>6</v>
      </c>
      <c r="AH37" s="47" t="s">
        <v>6</v>
      </c>
      <c r="AI37" s="44" t="s">
        <v>6</v>
      </c>
      <c r="AJ37" s="47" t="s">
        <v>6</v>
      </c>
      <c r="AK37" s="44" t="s">
        <v>6</v>
      </c>
      <c r="AL37" s="45" t="s">
        <v>6</v>
      </c>
      <c r="AM37" s="46" t="s">
        <v>6</v>
      </c>
      <c r="AN37" s="45" t="s">
        <v>6</v>
      </c>
      <c r="AO37" s="46" t="s">
        <v>6</v>
      </c>
      <c r="AP37" s="45" t="s">
        <v>6</v>
      </c>
      <c r="AQ37" s="46" t="s">
        <v>6</v>
      </c>
      <c r="AR37" s="45" t="s">
        <v>6</v>
      </c>
      <c r="AS37" s="46" t="s">
        <v>6</v>
      </c>
      <c r="AT37" s="9"/>
      <c r="AU37" s="2"/>
      <c r="AV37" s="2"/>
      <c r="AW37" s="2"/>
      <c r="AX37" s="2"/>
      <c r="AY37" s="22"/>
      <c r="AZ37" s="72" t="s">
        <v>8</v>
      </c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23"/>
    </row>
    <row r="38" spans="1:92" ht="7.5" customHeight="1">
      <c r="A38" s="70"/>
      <c r="B38" s="70"/>
      <c r="C38" s="2"/>
      <c r="D38" s="17"/>
      <c r="E38" s="49" t="s">
        <v>6</v>
      </c>
      <c r="F38" s="48" t="s">
        <v>6</v>
      </c>
      <c r="G38" s="49" t="s">
        <v>6</v>
      </c>
      <c r="H38" s="50" t="s">
        <v>6</v>
      </c>
      <c r="I38" s="48" t="s">
        <v>6</v>
      </c>
      <c r="J38" s="50" t="s">
        <v>6</v>
      </c>
      <c r="K38" s="48" t="s">
        <v>6</v>
      </c>
      <c r="L38" s="50" t="s">
        <v>6</v>
      </c>
      <c r="M38" s="48" t="s">
        <v>6</v>
      </c>
      <c r="N38" s="50" t="s">
        <v>6</v>
      </c>
      <c r="O38" s="48" t="s">
        <v>6</v>
      </c>
      <c r="P38" s="50" t="s">
        <v>6</v>
      </c>
      <c r="Q38" s="48" t="s">
        <v>6</v>
      </c>
      <c r="R38" s="50" t="s">
        <v>6</v>
      </c>
      <c r="S38" s="48" t="s">
        <v>6</v>
      </c>
      <c r="T38" s="50" t="s">
        <v>6</v>
      </c>
      <c r="U38" s="48" t="s">
        <v>6</v>
      </c>
      <c r="V38" s="50" t="s">
        <v>6</v>
      </c>
      <c r="W38" s="48" t="s">
        <v>6</v>
      </c>
      <c r="X38" s="50" t="s">
        <v>6</v>
      </c>
      <c r="Y38" s="48" t="s">
        <v>6</v>
      </c>
      <c r="Z38" s="50" t="s">
        <v>6</v>
      </c>
      <c r="AA38" s="48" t="s">
        <v>6</v>
      </c>
      <c r="AB38" s="50" t="s">
        <v>6</v>
      </c>
      <c r="AC38" s="48" t="s">
        <v>6</v>
      </c>
      <c r="AD38" s="50" t="s">
        <v>6</v>
      </c>
      <c r="AE38" s="48" t="s">
        <v>6</v>
      </c>
      <c r="AF38" s="50" t="s">
        <v>6</v>
      </c>
      <c r="AG38" s="48" t="s">
        <v>6</v>
      </c>
      <c r="AH38" s="50" t="s">
        <v>6</v>
      </c>
      <c r="AI38" s="48" t="s">
        <v>6</v>
      </c>
      <c r="AJ38" s="50" t="s">
        <v>6</v>
      </c>
      <c r="AK38" s="48" t="s">
        <v>6</v>
      </c>
      <c r="AL38" s="50" t="s">
        <v>6</v>
      </c>
      <c r="AM38" s="48" t="s">
        <v>6</v>
      </c>
      <c r="AN38" s="50" t="s">
        <v>6</v>
      </c>
      <c r="AO38" s="48" t="s">
        <v>6</v>
      </c>
      <c r="AP38" s="50" t="s">
        <v>6</v>
      </c>
      <c r="AQ38" s="48" t="s">
        <v>6</v>
      </c>
      <c r="AR38" s="50" t="s">
        <v>6</v>
      </c>
      <c r="AS38" s="48" t="s">
        <v>6</v>
      </c>
      <c r="AT38" s="2"/>
      <c r="AU38" s="2"/>
      <c r="AV38" s="2"/>
      <c r="AW38" s="2"/>
      <c r="AX38" s="2"/>
      <c r="AY38" s="2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23"/>
    </row>
    <row r="39" spans="1:92" ht="7.5" customHeight="1">
      <c r="A39" s="70">
        <v>4</v>
      </c>
      <c r="B39" s="70"/>
      <c r="C39" s="9"/>
      <c r="D39" s="9"/>
      <c r="E39" s="46" t="s">
        <v>6</v>
      </c>
      <c r="F39" s="48" t="s">
        <v>6</v>
      </c>
      <c r="G39" s="46" t="s">
        <v>6</v>
      </c>
      <c r="H39" s="45" t="s">
        <v>6</v>
      </c>
      <c r="I39" s="46" t="s">
        <v>6</v>
      </c>
      <c r="J39" s="47" t="s">
        <v>6</v>
      </c>
      <c r="K39" s="44" t="s">
        <v>6</v>
      </c>
      <c r="L39" s="45" t="s">
        <v>6</v>
      </c>
      <c r="M39" s="46" t="s">
        <v>6</v>
      </c>
      <c r="N39" s="47" t="s">
        <v>6</v>
      </c>
      <c r="O39" s="44" t="s">
        <v>6</v>
      </c>
      <c r="P39" s="47" t="s">
        <v>6</v>
      </c>
      <c r="Q39" s="44" t="s">
        <v>6</v>
      </c>
      <c r="R39" s="47" t="s">
        <v>6</v>
      </c>
      <c r="S39" s="44" t="s">
        <v>6</v>
      </c>
      <c r="T39" s="47" t="s">
        <v>6</v>
      </c>
      <c r="U39" s="44" t="s">
        <v>6</v>
      </c>
      <c r="V39" s="47" t="s">
        <v>6</v>
      </c>
      <c r="W39" s="44" t="s">
        <v>6</v>
      </c>
      <c r="X39" s="45" t="s">
        <v>6</v>
      </c>
      <c r="Y39" s="46" t="s">
        <v>6</v>
      </c>
      <c r="Z39" s="47" t="s">
        <v>6</v>
      </c>
      <c r="AA39" s="44" t="s">
        <v>6</v>
      </c>
      <c r="AB39" s="47" t="s">
        <v>6</v>
      </c>
      <c r="AC39" s="44" t="s">
        <v>6</v>
      </c>
      <c r="AD39" s="47" t="s">
        <v>6</v>
      </c>
      <c r="AE39" s="44" t="s">
        <v>6</v>
      </c>
      <c r="AF39" s="47" t="s">
        <v>6</v>
      </c>
      <c r="AG39" s="44" t="s">
        <v>6</v>
      </c>
      <c r="AH39" s="47" t="s">
        <v>6</v>
      </c>
      <c r="AI39" s="44" t="s">
        <v>6</v>
      </c>
      <c r="AJ39" s="47" t="s">
        <v>6</v>
      </c>
      <c r="AK39" s="44" t="s">
        <v>6</v>
      </c>
      <c r="AL39" s="45" t="s">
        <v>6</v>
      </c>
      <c r="AM39" s="46" t="s">
        <v>6</v>
      </c>
      <c r="AN39" s="45" t="s">
        <v>6</v>
      </c>
      <c r="AO39" s="46" t="s">
        <v>6</v>
      </c>
      <c r="AP39" s="45" t="s">
        <v>6</v>
      </c>
      <c r="AQ39" s="46" t="s">
        <v>6</v>
      </c>
      <c r="AR39" s="45" t="s">
        <v>6</v>
      </c>
      <c r="AS39" s="46" t="s">
        <v>6</v>
      </c>
      <c r="AT39" s="9"/>
      <c r="AU39" s="2"/>
      <c r="AV39" s="2"/>
      <c r="AW39" s="2"/>
      <c r="AX39" s="2"/>
      <c r="AY39" s="2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23"/>
    </row>
    <row r="40" spans="1:92" ht="7.5" customHeight="1">
      <c r="A40" s="70"/>
      <c r="B40" s="70"/>
      <c r="C40" s="2"/>
      <c r="D40" s="2"/>
      <c r="E40" s="49" t="s">
        <v>6</v>
      </c>
      <c r="F40" s="52" t="s">
        <v>6</v>
      </c>
      <c r="G40" s="48" t="s">
        <v>6</v>
      </c>
      <c r="H40" s="50" t="s">
        <v>6</v>
      </c>
      <c r="I40" s="48" t="s">
        <v>6</v>
      </c>
      <c r="J40" s="50" t="s">
        <v>6</v>
      </c>
      <c r="K40" s="48" t="s">
        <v>6</v>
      </c>
      <c r="L40" s="50" t="s">
        <v>6</v>
      </c>
      <c r="M40" s="48" t="s">
        <v>6</v>
      </c>
      <c r="N40" s="50" t="s">
        <v>6</v>
      </c>
      <c r="O40" s="48" t="s">
        <v>6</v>
      </c>
      <c r="P40" s="50" t="s">
        <v>6</v>
      </c>
      <c r="Q40" s="48" t="s">
        <v>6</v>
      </c>
      <c r="R40" s="50" t="s">
        <v>6</v>
      </c>
      <c r="S40" s="48" t="s">
        <v>6</v>
      </c>
      <c r="T40" s="50" t="s">
        <v>6</v>
      </c>
      <c r="U40" s="48" t="s">
        <v>6</v>
      </c>
      <c r="V40" s="50" t="s">
        <v>6</v>
      </c>
      <c r="W40" s="48" t="s">
        <v>6</v>
      </c>
      <c r="X40" s="50" t="s">
        <v>6</v>
      </c>
      <c r="Y40" s="48" t="s">
        <v>6</v>
      </c>
      <c r="Z40" s="50" t="s">
        <v>6</v>
      </c>
      <c r="AA40" s="48" t="s">
        <v>6</v>
      </c>
      <c r="AB40" s="50" t="s">
        <v>6</v>
      </c>
      <c r="AC40" s="48" t="s">
        <v>6</v>
      </c>
      <c r="AD40" s="50" t="s">
        <v>6</v>
      </c>
      <c r="AE40" s="48" t="s">
        <v>6</v>
      </c>
      <c r="AF40" s="50" t="s">
        <v>6</v>
      </c>
      <c r="AG40" s="48" t="s">
        <v>6</v>
      </c>
      <c r="AH40" s="50" t="s">
        <v>6</v>
      </c>
      <c r="AI40" s="48" t="s">
        <v>6</v>
      </c>
      <c r="AJ40" s="50" t="s">
        <v>6</v>
      </c>
      <c r="AK40" s="48" t="s">
        <v>6</v>
      </c>
      <c r="AL40" s="50" t="s">
        <v>6</v>
      </c>
      <c r="AM40" s="48" t="s">
        <v>6</v>
      </c>
      <c r="AN40" s="50" t="s">
        <v>6</v>
      </c>
      <c r="AO40" s="48" t="s">
        <v>6</v>
      </c>
      <c r="AP40" s="50" t="s">
        <v>6</v>
      </c>
      <c r="AQ40" s="48" t="s">
        <v>6</v>
      </c>
      <c r="AR40" s="50" t="s">
        <v>6</v>
      </c>
      <c r="AS40" s="48" t="s">
        <v>6</v>
      </c>
      <c r="AT40" s="2"/>
      <c r="AU40" s="2"/>
      <c r="AV40" s="2"/>
      <c r="AW40" s="2"/>
      <c r="AX40" s="2"/>
      <c r="AY40" s="2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23"/>
    </row>
    <row r="41" spans="1:92" ht="7.5" customHeight="1">
      <c r="A41" s="70">
        <v>3</v>
      </c>
      <c r="B41" s="70"/>
      <c r="C41" s="9"/>
      <c r="D41" s="9"/>
      <c r="E41" s="46" t="s">
        <v>6</v>
      </c>
      <c r="F41" s="48" t="s">
        <v>6</v>
      </c>
      <c r="G41" s="46" t="s">
        <v>6</v>
      </c>
      <c r="H41" s="45" t="s">
        <v>6</v>
      </c>
      <c r="I41" s="46" t="s">
        <v>6</v>
      </c>
      <c r="J41" s="47" t="s">
        <v>6</v>
      </c>
      <c r="K41" s="44" t="s">
        <v>6</v>
      </c>
      <c r="L41" s="45" t="s">
        <v>6</v>
      </c>
      <c r="M41" s="46" t="s">
        <v>6</v>
      </c>
      <c r="N41" s="47" t="s">
        <v>6</v>
      </c>
      <c r="O41" s="44" t="s">
        <v>6</v>
      </c>
      <c r="P41" s="47" t="s">
        <v>6</v>
      </c>
      <c r="Q41" s="44" t="s">
        <v>6</v>
      </c>
      <c r="R41" s="47" t="s">
        <v>6</v>
      </c>
      <c r="S41" s="44" t="s">
        <v>6</v>
      </c>
      <c r="T41" s="47" t="s">
        <v>6</v>
      </c>
      <c r="U41" s="44" t="s">
        <v>6</v>
      </c>
      <c r="V41" s="47" t="s">
        <v>6</v>
      </c>
      <c r="W41" s="44" t="s">
        <v>6</v>
      </c>
      <c r="X41" s="45" t="s">
        <v>6</v>
      </c>
      <c r="Y41" s="46" t="s">
        <v>6</v>
      </c>
      <c r="Z41" s="47" t="s">
        <v>6</v>
      </c>
      <c r="AA41" s="44" t="s">
        <v>6</v>
      </c>
      <c r="AB41" s="47" t="s">
        <v>6</v>
      </c>
      <c r="AC41" s="44" t="s">
        <v>6</v>
      </c>
      <c r="AD41" s="47" t="s">
        <v>6</v>
      </c>
      <c r="AE41" s="44" t="s">
        <v>6</v>
      </c>
      <c r="AF41" s="47" t="s">
        <v>6</v>
      </c>
      <c r="AG41" s="44" t="s">
        <v>6</v>
      </c>
      <c r="AH41" s="47" t="s">
        <v>6</v>
      </c>
      <c r="AI41" s="44" t="s">
        <v>6</v>
      </c>
      <c r="AJ41" s="47" t="s">
        <v>6</v>
      </c>
      <c r="AK41" s="44" t="s">
        <v>6</v>
      </c>
      <c r="AL41" s="45" t="s">
        <v>6</v>
      </c>
      <c r="AM41" s="46" t="s">
        <v>6</v>
      </c>
      <c r="AN41" s="45" t="s">
        <v>6</v>
      </c>
      <c r="AO41" s="46" t="s">
        <v>6</v>
      </c>
      <c r="AP41" s="45" t="s">
        <v>6</v>
      </c>
      <c r="AQ41" s="46" t="s">
        <v>6</v>
      </c>
      <c r="AR41" s="45" t="s">
        <v>6</v>
      </c>
      <c r="AS41" s="46" t="s">
        <v>6</v>
      </c>
      <c r="AT41" s="9"/>
      <c r="AU41" s="2"/>
      <c r="AV41" s="2"/>
      <c r="AW41" s="2"/>
      <c r="AX41" s="2"/>
      <c r="AY41" s="2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23"/>
    </row>
    <row r="42" spans="1:92" ht="7.5" customHeight="1">
      <c r="A42" s="70"/>
      <c r="B42" s="70"/>
      <c r="C42" s="2"/>
      <c r="D42" s="2"/>
      <c r="E42" s="49" t="s">
        <v>6</v>
      </c>
      <c r="F42" s="52" t="s">
        <v>6</v>
      </c>
      <c r="G42" s="48" t="s">
        <v>6</v>
      </c>
      <c r="H42" s="50" t="s">
        <v>6</v>
      </c>
      <c r="I42" s="48" t="s">
        <v>6</v>
      </c>
      <c r="J42" s="50" t="s">
        <v>6</v>
      </c>
      <c r="K42" s="48" t="s">
        <v>6</v>
      </c>
      <c r="L42" s="50" t="s">
        <v>6</v>
      </c>
      <c r="M42" s="48" t="s">
        <v>6</v>
      </c>
      <c r="N42" s="50" t="s">
        <v>6</v>
      </c>
      <c r="O42" s="48" t="s">
        <v>6</v>
      </c>
      <c r="P42" s="50" t="s">
        <v>6</v>
      </c>
      <c r="Q42" s="48" t="s">
        <v>6</v>
      </c>
      <c r="R42" s="50" t="s">
        <v>6</v>
      </c>
      <c r="S42" s="48" t="s">
        <v>6</v>
      </c>
      <c r="T42" s="50" t="s">
        <v>6</v>
      </c>
      <c r="U42" s="48" t="s">
        <v>6</v>
      </c>
      <c r="V42" s="50" t="s">
        <v>6</v>
      </c>
      <c r="W42" s="48" t="s">
        <v>6</v>
      </c>
      <c r="X42" s="50" t="s">
        <v>6</v>
      </c>
      <c r="Y42" s="48" t="s">
        <v>6</v>
      </c>
      <c r="Z42" s="50" t="s">
        <v>6</v>
      </c>
      <c r="AA42" s="48" t="s">
        <v>6</v>
      </c>
      <c r="AB42" s="50" t="s">
        <v>6</v>
      </c>
      <c r="AC42" s="48" t="s">
        <v>6</v>
      </c>
      <c r="AD42" s="50" t="s">
        <v>6</v>
      </c>
      <c r="AE42" s="48" t="s">
        <v>6</v>
      </c>
      <c r="AF42" s="50" t="s">
        <v>6</v>
      </c>
      <c r="AG42" s="48" t="s">
        <v>6</v>
      </c>
      <c r="AH42" s="50" t="s">
        <v>6</v>
      </c>
      <c r="AI42" s="48" t="s">
        <v>6</v>
      </c>
      <c r="AJ42" s="50" t="s">
        <v>6</v>
      </c>
      <c r="AK42" s="49" t="s">
        <v>6</v>
      </c>
      <c r="AL42" s="50" t="s">
        <v>6</v>
      </c>
      <c r="AM42" s="48" t="s">
        <v>6</v>
      </c>
      <c r="AN42" s="50" t="s">
        <v>6</v>
      </c>
      <c r="AO42" s="48" t="s">
        <v>6</v>
      </c>
      <c r="AP42" s="50" t="s">
        <v>6</v>
      </c>
      <c r="AQ42" s="48" t="s">
        <v>6</v>
      </c>
      <c r="AR42" s="50" t="s">
        <v>6</v>
      </c>
      <c r="AS42" s="48" t="s">
        <v>6</v>
      </c>
      <c r="AT42" s="2"/>
      <c r="AU42" s="2"/>
      <c r="AV42" s="2"/>
      <c r="AW42" s="2"/>
      <c r="AX42" s="2"/>
      <c r="AY42" s="2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23"/>
    </row>
    <row r="43" spans="1:92" ht="7.5" customHeight="1">
      <c r="A43" s="70">
        <v>2</v>
      </c>
      <c r="B43" s="70"/>
      <c r="C43" s="9"/>
      <c r="D43" s="2"/>
      <c r="E43" s="46" t="s">
        <v>6</v>
      </c>
      <c r="F43" s="48" t="s">
        <v>6</v>
      </c>
      <c r="G43" s="46" t="s">
        <v>6</v>
      </c>
      <c r="H43" s="45" t="s">
        <v>6</v>
      </c>
      <c r="I43" s="46" t="s">
        <v>6</v>
      </c>
      <c r="J43" s="47" t="s">
        <v>6</v>
      </c>
      <c r="K43" s="44" t="s">
        <v>6</v>
      </c>
      <c r="L43" s="45" t="s">
        <v>6</v>
      </c>
      <c r="M43" s="46" t="s">
        <v>6</v>
      </c>
      <c r="N43" s="47" t="s">
        <v>6</v>
      </c>
      <c r="O43" s="44" t="s">
        <v>6</v>
      </c>
      <c r="P43" s="47" t="s">
        <v>6</v>
      </c>
      <c r="Q43" s="44" t="s">
        <v>6</v>
      </c>
      <c r="R43" s="47" t="s">
        <v>6</v>
      </c>
      <c r="S43" s="44" t="s">
        <v>6</v>
      </c>
      <c r="T43" s="47" t="s">
        <v>6</v>
      </c>
      <c r="U43" s="44" t="s">
        <v>6</v>
      </c>
      <c r="V43" s="47" t="s">
        <v>6</v>
      </c>
      <c r="W43" s="44" t="s">
        <v>6</v>
      </c>
      <c r="X43" s="45" t="s">
        <v>6</v>
      </c>
      <c r="Y43" s="46" t="s">
        <v>6</v>
      </c>
      <c r="Z43" s="47" t="s">
        <v>6</v>
      </c>
      <c r="AA43" s="44" t="s">
        <v>6</v>
      </c>
      <c r="AB43" s="47" t="s">
        <v>6</v>
      </c>
      <c r="AC43" s="44" t="s">
        <v>6</v>
      </c>
      <c r="AD43" s="47" t="s">
        <v>6</v>
      </c>
      <c r="AE43" s="44" t="s">
        <v>6</v>
      </c>
      <c r="AF43" s="47" t="s">
        <v>6</v>
      </c>
      <c r="AG43" s="44" t="s">
        <v>6</v>
      </c>
      <c r="AH43" s="47" t="s">
        <v>6</v>
      </c>
      <c r="AI43" s="44" t="s">
        <v>6</v>
      </c>
      <c r="AJ43" s="47" t="s">
        <v>6</v>
      </c>
      <c r="AK43" s="44" t="s">
        <v>6</v>
      </c>
      <c r="AL43" s="45" t="s">
        <v>6</v>
      </c>
      <c r="AM43" s="46" t="s">
        <v>6</v>
      </c>
      <c r="AN43" s="45" t="s">
        <v>6</v>
      </c>
      <c r="AO43" s="46" t="s">
        <v>6</v>
      </c>
      <c r="AP43" s="45" t="s">
        <v>6</v>
      </c>
      <c r="AQ43" s="46" t="s">
        <v>6</v>
      </c>
      <c r="AR43" s="45" t="s">
        <v>6</v>
      </c>
      <c r="AS43" s="46" t="s">
        <v>6</v>
      </c>
      <c r="AT43" s="9"/>
      <c r="AU43" s="2"/>
      <c r="AV43" s="2"/>
      <c r="AW43" s="2"/>
      <c r="AX43" s="2"/>
      <c r="AY43" s="2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23"/>
    </row>
    <row r="44" spans="1:92" ht="7.5" customHeight="1">
      <c r="A44" s="70"/>
      <c r="B44" s="70"/>
      <c r="C44" s="2"/>
      <c r="D44" s="17"/>
      <c r="E44" s="49" t="s">
        <v>6</v>
      </c>
      <c r="F44" s="52" t="s">
        <v>6</v>
      </c>
      <c r="G44" s="48" t="s">
        <v>6</v>
      </c>
      <c r="H44" s="50" t="s">
        <v>6</v>
      </c>
      <c r="I44" s="48" t="s">
        <v>6</v>
      </c>
      <c r="J44" s="50" t="s">
        <v>6</v>
      </c>
      <c r="K44" s="48" t="s">
        <v>6</v>
      </c>
      <c r="L44" s="50" t="s">
        <v>6</v>
      </c>
      <c r="M44" s="48" t="s">
        <v>6</v>
      </c>
      <c r="N44" s="50" t="s">
        <v>6</v>
      </c>
      <c r="O44" s="48" t="s">
        <v>6</v>
      </c>
      <c r="P44" s="50" t="s">
        <v>6</v>
      </c>
      <c r="Q44" s="48" t="s">
        <v>6</v>
      </c>
      <c r="R44" s="50" t="s">
        <v>6</v>
      </c>
      <c r="S44" s="48" t="s">
        <v>6</v>
      </c>
      <c r="T44" s="50" t="s">
        <v>6</v>
      </c>
      <c r="U44" s="48" t="s">
        <v>6</v>
      </c>
      <c r="V44" s="50" t="s">
        <v>6</v>
      </c>
      <c r="W44" s="48" t="s">
        <v>6</v>
      </c>
      <c r="X44" s="50" t="s">
        <v>6</v>
      </c>
      <c r="Y44" s="48" t="s">
        <v>6</v>
      </c>
      <c r="Z44" s="50" t="s">
        <v>6</v>
      </c>
      <c r="AA44" s="48" t="s">
        <v>6</v>
      </c>
      <c r="AB44" s="50" t="s">
        <v>6</v>
      </c>
      <c r="AC44" s="48" t="s">
        <v>6</v>
      </c>
      <c r="AD44" s="50" t="s">
        <v>6</v>
      </c>
      <c r="AE44" s="48" t="s">
        <v>6</v>
      </c>
      <c r="AF44" s="50" t="s">
        <v>6</v>
      </c>
      <c r="AG44" s="48" t="s">
        <v>6</v>
      </c>
      <c r="AH44" s="50" t="s">
        <v>6</v>
      </c>
      <c r="AI44" s="48" t="s">
        <v>6</v>
      </c>
      <c r="AJ44" s="50" t="s">
        <v>6</v>
      </c>
      <c r="AK44" s="48" t="s">
        <v>6</v>
      </c>
      <c r="AL44" s="50" t="s">
        <v>6</v>
      </c>
      <c r="AM44" s="48" t="s">
        <v>6</v>
      </c>
      <c r="AN44" s="50" t="s">
        <v>6</v>
      </c>
      <c r="AO44" s="48" t="s">
        <v>6</v>
      </c>
      <c r="AP44" s="50" t="s">
        <v>6</v>
      </c>
      <c r="AQ44" s="48" t="s">
        <v>6</v>
      </c>
      <c r="AR44" s="50" t="s">
        <v>6</v>
      </c>
      <c r="AS44" s="48" t="s">
        <v>6</v>
      </c>
      <c r="AT44" s="2"/>
      <c r="AU44" s="2"/>
      <c r="AV44" s="2"/>
      <c r="AW44" s="2"/>
      <c r="AX44" s="2"/>
      <c r="AY44" s="2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23"/>
    </row>
    <row r="45" spans="1:92" ht="7.5" customHeight="1">
      <c r="A45" s="70">
        <v>1</v>
      </c>
      <c r="B45" s="70"/>
      <c r="C45" s="9"/>
      <c r="D45" s="9"/>
      <c r="E45" s="46" t="s">
        <v>6</v>
      </c>
      <c r="F45" s="45" t="s">
        <v>6</v>
      </c>
      <c r="G45" s="46" t="s">
        <v>6</v>
      </c>
      <c r="H45" s="45" t="s">
        <v>6</v>
      </c>
      <c r="I45" s="46" t="s">
        <v>6</v>
      </c>
      <c r="J45" s="47" t="s">
        <v>6</v>
      </c>
      <c r="K45" s="44" t="s">
        <v>6</v>
      </c>
      <c r="L45" s="45" t="s">
        <v>6</v>
      </c>
      <c r="M45" s="46" t="s">
        <v>6</v>
      </c>
      <c r="N45" s="47" t="s">
        <v>6</v>
      </c>
      <c r="O45" s="44" t="s">
        <v>6</v>
      </c>
      <c r="P45" s="47" t="s">
        <v>6</v>
      </c>
      <c r="Q45" s="44" t="s">
        <v>6</v>
      </c>
      <c r="R45" s="47" t="s">
        <v>6</v>
      </c>
      <c r="S45" s="44" t="s">
        <v>6</v>
      </c>
      <c r="T45" s="47" t="s">
        <v>6</v>
      </c>
      <c r="U45" s="44" t="s">
        <v>6</v>
      </c>
      <c r="V45" s="47" t="s">
        <v>6</v>
      </c>
      <c r="W45" s="44" t="s">
        <v>6</v>
      </c>
      <c r="X45" s="45" t="s">
        <v>6</v>
      </c>
      <c r="Y45" s="46" t="s">
        <v>6</v>
      </c>
      <c r="Z45" s="47" t="s">
        <v>6</v>
      </c>
      <c r="AA45" s="44" t="s">
        <v>6</v>
      </c>
      <c r="AB45" s="47" t="s">
        <v>6</v>
      </c>
      <c r="AC45" s="44" t="s">
        <v>6</v>
      </c>
      <c r="AD45" s="47" t="s">
        <v>6</v>
      </c>
      <c r="AE45" s="44" t="s">
        <v>6</v>
      </c>
      <c r="AF45" s="47" t="s">
        <v>6</v>
      </c>
      <c r="AG45" s="44" t="s">
        <v>6</v>
      </c>
      <c r="AH45" s="47" t="s">
        <v>6</v>
      </c>
      <c r="AI45" s="44" t="s">
        <v>6</v>
      </c>
      <c r="AJ45" s="47" t="s">
        <v>6</v>
      </c>
      <c r="AK45" s="44" t="s">
        <v>6</v>
      </c>
      <c r="AL45" s="45" t="s">
        <v>6</v>
      </c>
      <c r="AM45" s="46" t="s">
        <v>6</v>
      </c>
      <c r="AN45" s="45" t="s">
        <v>6</v>
      </c>
      <c r="AO45" s="46" t="s">
        <v>6</v>
      </c>
      <c r="AP45" s="45" t="s">
        <v>6</v>
      </c>
      <c r="AQ45" s="46" t="s">
        <v>6</v>
      </c>
      <c r="AR45" s="45" t="s">
        <v>6</v>
      </c>
      <c r="AS45" s="46" t="s">
        <v>6</v>
      </c>
      <c r="AT45" s="9"/>
      <c r="AU45" s="2"/>
      <c r="AV45" s="2"/>
      <c r="AW45" s="2"/>
      <c r="AX45" s="2"/>
      <c r="AY45" s="2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23"/>
    </row>
    <row r="46" spans="1:92" ht="7.5" customHeight="1">
      <c r="A46" s="70"/>
      <c r="B46" s="70"/>
      <c r="C46" s="2"/>
      <c r="D46" s="2"/>
      <c r="E46" s="49" t="s">
        <v>6</v>
      </c>
      <c r="F46" s="48" t="s">
        <v>6</v>
      </c>
      <c r="G46" s="49" t="s">
        <v>6</v>
      </c>
      <c r="H46" s="50" t="s">
        <v>6</v>
      </c>
      <c r="I46" s="48" t="s">
        <v>6</v>
      </c>
      <c r="J46" s="50" t="s">
        <v>6</v>
      </c>
      <c r="K46" s="48" t="s">
        <v>6</v>
      </c>
      <c r="L46" s="50" t="s">
        <v>6</v>
      </c>
      <c r="M46" s="48" t="s">
        <v>6</v>
      </c>
      <c r="N46" s="50" t="s">
        <v>6</v>
      </c>
      <c r="O46" s="48" t="s">
        <v>6</v>
      </c>
      <c r="P46" s="50" t="s">
        <v>6</v>
      </c>
      <c r="Q46" s="48" t="s">
        <v>6</v>
      </c>
      <c r="R46" s="50" t="s">
        <v>6</v>
      </c>
      <c r="S46" s="48" t="s">
        <v>6</v>
      </c>
      <c r="T46" s="50" t="s">
        <v>6</v>
      </c>
      <c r="U46" s="48" t="s">
        <v>6</v>
      </c>
      <c r="V46" s="50" t="s">
        <v>6</v>
      </c>
      <c r="W46" s="48" t="s">
        <v>6</v>
      </c>
      <c r="X46" s="50" t="s">
        <v>6</v>
      </c>
      <c r="Y46" s="48" t="s">
        <v>6</v>
      </c>
      <c r="Z46" s="50" t="s">
        <v>6</v>
      </c>
      <c r="AA46" s="48" t="s">
        <v>6</v>
      </c>
      <c r="AB46" s="50" t="s">
        <v>6</v>
      </c>
      <c r="AC46" s="48" t="s">
        <v>6</v>
      </c>
      <c r="AD46" s="50" t="s">
        <v>6</v>
      </c>
      <c r="AE46" s="48" t="s">
        <v>6</v>
      </c>
      <c r="AF46" s="50" t="s">
        <v>6</v>
      </c>
      <c r="AG46" s="48" t="s">
        <v>6</v>
      </c>
      <c r="AH46" s="50" t="s">
        <v>6</v>
      </c>
      <c r="AI46" s="48" t="s">
        <v>6</v>
      </c>
      <c r="AJ46" s="50" t="s">
        <v>6</v>
      </c>
      <c r="AK46" s="48" t="s">
        <v>6</v>
      </c>
      <c r="AL46" s="50" t="s">
        <v>6</v>
      </c>
      <c r="AM46" s="48" t="s">
        <v>6</v>
      </c>
      <c r="AN46" s="50" t="s">
        <v>6</v>
      </c>
      <c r="AO46" s="48" t="s">
        <v>6</v>
      </c>
      <c r="AP46" s="50" t="s">
        <v>6</v>
      </c>
      <c r="AQ46" s="48" t="s">
        <v>6</v>
      </c>
      <c r="AR46" s="50" t="s">
        <v>6</v>
      </c>
      <c r="AS46" s="48" t="s">
        <v>6</v>
      </c>
      <c r="AT46" s="2"/>
      <c r="AU46" s="75" t="s">
        <v>0</v>
      </c>
      <c r="AV46" s="75"/>
      <c r="AW46" s="75"/>
      <c r="AX46" s="75"/>
      <c r="AY46" s="2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23"/>
    </row>
    <row r="47" spans="1:92" ht="7.5" customHeight="1">
      <c r="A47" s="2"/>
      <c r="B47" s="2"/>
      <c r="C47" s="2"/>
      <c r="D47" s="9"/>
      <c r="E47" s="46" t="s">
        <v>6</v>
      </c>
      <c r="F47" s="45" t="s">
        <v>6</v>
      </c>
      <c r="G47" s="46" t="s">
        <v>6</v>
      </c>
      <c r="H47" s="45" t="s">
        <v>6</v>
      </c>
      <c r="I47" s="46" t="s">
        <v>6</v>
      </c>
      <c r="J47" s="47" t="s">
        <v>6</v>
      </c>
      <c r="K47" s="44" t="s">
        <v>6</v>
      </c>
      <c r="L47" s="45" t="s">
        <v>6</v>
      </c>
      <c r="M47" s="46" t="s">
        <v>6</v>
      </c>
      <c r="N47" s="47" t="s">
        <v>6</v>
      </c>
      <c r="O47" s="44" t="s">
        <v>6</v>
      </c>
      <c r="P47" s="47" t="s">
        <v>6</v>
      </c>
      <c r="Q47" s="44" t="s">
        <v>6</v>
      </c>
      <c r="R47" s="47" t="s">
        <v>6</v>
      </c>
      <c r="S47" s="44" t="s">
        <v>6</v>
      </c>
      <c r="T47" s="47" t="s">
        <v>6</v>
      </c>
      <c r="U47" s="44" t="s">
        <v>6</v>
      </c>
      <c r="V47" s="47" t="s">
        <v>6</v>
      </c>
      <c r="W47" s="44" t="s">
        <v>6</v>
      </c>
      <c r="X47" s="45" t="s">
        <v>6</v>
      </c>
      <c r="Y47" s="46" t="s">
        <v>6</v>
      </c>
      <c r="Z47" s="47" t="s">
        <v>6</v>
      </c>
      <c r="AA47" s="44" t="s">
        <v>6</v>
      </c>
      <c r="AB47" s="47" t="s">
        <v>6</v>
      </c>
      <c r="AC47" s="44" t="s">
        <v>6</v>
      </c>
      <c r="AD47" s="47" t="s">
        <v>6</v>
      </c>
      <c r="AE47" s="44" t="s">
        <v>6</v>
      </c>
      <c r="AF47" s="47" t="s">
        <v>6</v>
      </c>
      <c r="AG47" s="44" t="s">
        <v>6</v>
      </c>
      <c r="AH47" s="47" t="s">
        <v>6</v>
      </c>
      <c r="AI47" s="44" t="s">
        <v>6</v>
      </c>
      <c r="AJ47" s="47" t="s">
        <v>6</v>
      </c>
      <c r="AK47" s="44" t="s">
        <v>6</v>
      </c>
      <c r="AL47" s="45" t="s">
        <v>6</v>
      </c>
      <c r="AM47" s="46" t="s">
        <v>6</v>
      </c>
      <c r="AN47" s="45" t="s">
        <v>6</v>
      </c>
      <c r="AO47" s="46" t="s">
        <v>6</v>
      </c>
      <c r="AP47" s="45" t="s">
        <v>6</v>
      </c>
      <c r="AQ47" s="46" t="s">
        <v>6</v>
      </c>
      <c r="AR47" s="45" t="s">
        <v>6</v>
      </c>
      <c r="AS47" s="46" t="s">
        <v>6</v>
      </c>
      <c r="AT47" s="2"/>
      <c r="AU47" s="75"/>
      <c r="AV47" s="75"/>
      <c r="AW47" s="75"/>
      <c r="AX47" s="75"/>
      <c r="AY47" s="2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23"/>
    </row>
    <row r="48" spans="1:92" ht="7.5" customHeight="1">
      <c r="A48" s="2"/>
      <c r="B48" s="2"/>
      <c r="C48" s="70">
        <v>0</v>
      </c>
      <c r="D48" s="70"/>
      <c r="E48" s="2"/>
      <c r="F48" s="2"/>
      <c r="G48" s="5"/>
      <c r="H48" s="7"/>
      <c r="I48" s="2"/>
      <c r="J48" s="7"/>
      <c r="K48" s="2"/>
      <c r="L48" s="7"/>
      <c r="M48" s="2"/>
      <c r="N48" s="7"/>
      <c r="O48" s="2"/>
      <c r="P48" s="7"/>
      <c r="Q48" s="2"/>
      <c r="R48" s="7"/>
      <c r="S48" s="2"/>
      <c r="T48" s="7"/>
      <c r="U48" s="2"/>
      <c r="V48" s="7"/>
      <c r="W48" s="2"/>
      <c r="X48" s="7"/>
      <c r="Y48" s="2"/>
      <c r="Z48" s="7"/>
      <c r="AA48" s="2"/>
      <c r="AB48" s="7"/>
      <c r="AC48" s="2"/>
      <c r="AD48" s="7"/>
      <c r="AE48" s="2"/>
      <c r="AF48" s="7"/>
      <c r="AG48" s="2"/>
      <c r="AH48" s="7"/>
      <c r="AI48" s="2"/>
      <c r="AJ48" s="7"/>
      <c r="AK48" s="2"/>
      <c r="AL48" s="7"/>
      <c r="AM48" s="2"/>
      <c r="AN48" s="7"/>
      <c r="AO48" s="2"/>
      <c r="AP48" s="7"/>
      <c r="AQ48" s="2"/>
      <c r="AR48" s="7"/>
      <c r="AS48" s="2"/>
      <c r="AT48" s="2"/>
      <c r="AU48" s="75"/>
      <c r="AV48" s="75"/>
      <c r="AW48" s="75"/>
      <c r="AX48" s="75"/>
      <c r="AY48" s="2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23"/>
    </row>
    <row r="49" spans="1:92" ht="7.5" customHeight="1">
      <c r="A49" s="2"/>
      <c r="B49" s="2"/>
      <c r="C49" s="70"/>
      <c r="D49" s="70"/>
      <c r="E49" s="2"/>
      <c r="F49" s="10"/>
      <c r="G49" s="11"/>
      <c r="H49" s="13"/>
      <c r="I49" s="10"/>
      <c r="J49" s="13"/>
      <c r="K49" s="10"/>
      <c r="L49" s="13"/>
      <c r="M49" s="10"/>
      <c r="N49" s="13"/>
      <c r="O49" s="10"/>
      <c r="P49" s="13"/>
      <c r="Q49" s="10"/>
      <c r="R49" s="7"/>
      <c r="S49" s="2"/>
      <c r="T49" s="7"/>
      <c r="U49" s="2"/>
      <c r="V49" s="7"/>
      <c r="W49" s="2"/>
      <c r="X49" s="7"/>
      <c r="Y49" s="2"/>
      <c r="Z49" s="7"/>
      <c r="AA49" s="2"/>
      <c r="AB49" s="7"/>
      <c r="AC49" s="2"/>
      <c r="AD49" s="7"/>
      <c r="AE49" s="2"/>
      <c r="AF49" s="7"/>
      <c r="AG49" s="2"/>
      <c r="AH49" s="7"/>
      <c r="AI49" s="2"/>
      <c r="AJ49" s="7"/>
      <c r="AK49" s="2"/>
      <c r="AL49" s="7"/>
      <c r="AM49" s="2"/>
      <c r="AN49" s="7"/>
      <c r="AO49" s="2"/>
      <c r="AP49" s="7"/>
      <c r="AQ49" s="2"/>
      <c r="AR49" s="7"/>
      <c r="AS49" s="2"/>
      <c r="AT49" s="2"/>
      <c r="AU49" s="75"/>
      <c r="AV49" s="75"/>
      <c r="AW49" s="75"/>
      <c r="AX49" s="75"/>
      <c r="AY49" s="2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23"/>
    </row>
    <row r="50" spans="1:92" ht="7.5" customHeight="1" thickBot="1">
      <c r="A50" s="31">
        <v>0</v>
      </c>
      <c r="B50" s="31">
        <v>35</v>
      </c>
      <c r="C50" s="31">
        <v>25</v>
      </c>
      <c r="D50" s="31"/>
      <c r="E50" s="2"/>
      <c r="F50" s="70">
        <v>1</v>
      </c>
      <c r="G50" s="70"/>
      <c r="H50" s="70">
        <v>2</v>
      </c>
      <c r="I50" s="70"/>
      <c r="J50" s="70">
        <v>3</v>
      </c>
      <c r="K50" s="70"/>
      <c r="L50" s="70">
        <v>4</v>
      </c>
      <c r="M50" s="70"/>
      <c r="N50" s="70">
        <v>5</v>
      </c>
      <c r="O50" s="70"/>
      <c r="P50" s="70">
        <v>6</v>
      </c>
      <c r="Q50" s="70"/>
      <c r="R50" s="70">
        <v>7</v>
      </c>
      <c r="S50" s="70"/>
      <c r="T50" s="70">
        <v>8</v>
      </c>
      <c r="U50" s="70"/>
      <c r="V50" s="70">
        <v>9</v>
      </c>
      <c r="W50" s="70"/>
      <c r="X50" s="70">
        <v>10</v>
      </c>
      <c r="Y50" s="70"/>
      <c r="Z50" s="70">
        <v>11</v>
      </c>
      <c r="AA50" s="70"/>
      <c r="AB50" s="70">
        <v>12</v>
      </c>
      <c r="AC50" s="70"/>
      <c r="AD50" s="70">
        <v>13</v>
      </c>
      <c r="AE50" s="70"/>
      <c r="AF50" s="70">
        <v>14</v>
      </c>
      <c r="AG50" s="70"/>
      <c r="AH50" s="70">
        <v>15</v>
      </c>
      <c r="AI50" s="70"/>
      <c r="AJ50" s="70">
        <v>16</v>
      </c>
      <c r="AK50" s="70"/>
      <c r="AL50" s="70">
        <v>17</v>
      </c>
      <c r="AM50" s="70"/>
      <c r="AN50" s="70">
        <v>18</v>
      </c>
      <c r="AO50" s="70"/>
      <c r="AP50" s="70">
        <v>19</v>
      </c>
      <c r="AQ50" s="70"/>
      <c r="AR50" s="70">
        <v>20</v>
      </c>
      <c r="AS50" s="70"/>
      <c r="AT50" s="2"/>
      <c r="AU50" s="2"/>
      <c r="AV50" s="2"/>
      <c r="AW50" s="2"/>
      <c r="AX50" s="2"/>
      <c r="AY50" s="24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>
        <v>0</v>
      </c>
      <c r="CJ50" s="25"/>
      <c r="CK50" s="25"/>
      <c r="CL50" s="25"/>
      <c r="CM50" s="25"/>
      <c r="CN50" s="26"/>
    </row>
    <row r="51" spans="1:92" ht="7.5" customHeight="1" thickTop="1">
      <c r="A51" s="31">
        <v>0</v>
      </c>
      <c r="B51" s="31">
        <v>15</v>
      </c>
      <c r="C51" s="31">
        <v>11</v>
      </c>
      <c r="D51" s="31"/>
      <c r="E51" s="2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2"/>
      <c r="AU51" s="2"/>
      <c r="AV51" s="2"/>
      <c r="AW51" s="2"/>
      <c r="AX51" s="2"/>
      <c r="CE51" s="34"/>
      <c r="CF51" s="34"/>
      <c r="CG51" s="34"/>
      <c r="CH51" s="34"/>
      <c r="CI51" s="34"/>
      <c r="CJ51" s="34"/>
      <c r="CK51" s="34"/>
      <c r="CL51" s="34"/>
      <c r="CM51" s="34"/>
      <c r="CN51" s="34"/>
    </row>
    <row r="52" spans="1:92" ht="7.5" customHeight="1">
      <c r="A52" s="32">
        <v>0</v>
      </c>
      <c r="B52" s="32"/>
      <c r="C52" s="32"/>
      <c r="D52" s="32"/>
      <c r="CE52" s="28"/>
      <c r="CF52" s="28"/>
      <c r="CG52" s="28"/>
      <c r="CH52" s="28"/>
      <c r="CI52" s="28"/>
      <c r="CJ52" s="28"/>
      <c r="CK52" s="28"/>
      <c r="CL52" s="28"/>
      <c r="CM52" s="28"/>
      <c r="CN52" s="28"/>
    </row>
    <row r="53" spans="1:88" ht="7.5" customHeight="1">
      <c r="A53" s="33">
        <v>0</v>
      </c>
      <c r="B53" s="33"/>
      <c r="C53" s="33"/>
      <c r="D53" s="33"/>
      <c r="E53" s="71" t="s">
        <v>15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</row>
    <row r="54" spans="1:88" ht="7.5" customHeight="1">
      <c r="A54" s="30"/>
      <c r="B54" s="30"/>
      <c r="C54" s="30"/>
      <c r="D54" s="30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</row>
    <row r="55" spans="1:88" ht="7.5" customHeight="1">
      <c r="A55" s="30"/>
      <c r="B55" s="30"/>
      <c r="C55" s="30"/>
      <c r="D55" s="3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</row>
  </sheetData>
  <sheetProtection/>
  <mergeCells count="84">
    <mergeCell ref="DE31:DF32"/>
    <mergeCell ref="DH30:DI33"/>
    <mergeCell ref="E53:CJ55"/>
    <mergeCell ref="AJ50:AK51"/>
    <mergeCell ref="AL50:AM51"/>
    <mergeCell ref="AN50:AO51"/>
    <mergeCell ref="AP50:AQ51"/>
    <mergeCell ref="AR50:AS51"/>
    <mergeCell ref="Z50:AA51"/>
    <mergeCell ref="BK34:CC35"/>
    <mergeCell ref="CP2:DS3"/>
    <mergeCell ref="DG7:DH8"/>
    <mergeCell ref="CP26:DS27"/>
    <mergeCell ref="CP28:DS29"/>
    <mergeCell ref="DC7:DD8"/>
    <mergeCell ref="CY7:CZ8"/>
    <mergeCell ref="CY11:CZ12"/>
    <mergeCell ref="DC11:DD12"/>
    <mergeCell ref="DG11:DH12"/>
    <mergeCell ref="DG15:DH16"/>
    <mergeCell ref="DC15:DD16"/>
    <mergeCell ref="CY15:CZ16"/>
    <mergeCell ref="CY31:CZ32"/>
    <mergeCell ref="DA31:DB32"/>
    <mergeCell ref="DC31:DD32"/>
    <mergeCell ref="AB50:AC51"/>
    <mergeCell ref="AD50:AE51"/>
    <mergeCell ref="AF50:AG51"/>
    <mergeCell ref="AH50:AI51"/>
    <mergeCell ref="BW25:CN26"/>
    <mergeCell ref="X50:Y51"/>
    <mergeCell ref="F50:G51"/>
    <mergeCell ref="H50:I51"/>
    <mergeCell ref="J50:K51"/>
    <mergeCell ref="L50:M51"/>
    <mergeCell ref="N50:O51"/>
    <mergeCell ref="P50:Q51"/>
    <mergeCell ref="R50:S51"/>
    <mergeCell ref="T50:U51"/>
    <mergeCell ref="V50:W51"/>
    <mergeCell ref="A37:B38"/>
    <mergeCell ref="AZ37:CM49"/>
    <mergeCell ref="A39:B40"/>
    <mergeCell ref="A41:B42"/>
    <mergeCell ref="A43:B44"/>
    <mergeCell ref="A45:B46"/>
    <mergeCell ref="AU46:AX49"/>
    <mergeCell ref="C48:D49"/>
    <mergeCell ref="A29:B30"/>
    <mergeCell ref="AY29:CM31"/>
    <mergeCell ref="A31:B32"/>
    <mergeCell ref="A33:B34"/>
    <mergeCell ref="A35:B36"/>
    <mergeCell ref="CB23:CE24"/>
    <mergeCell ref="CF23:CG24"/>
    <mergeCell ref="AY27:CM28"/>
    <mergeCell ref="CH23:CK24"/>
    <mergeCell ref="CL23:CM24"/>
    <mergeCell ref="A27:B28"/>
    <mergeCell ref="A23:B24"/>
    <mergeCell ref="AY23:BY24"/>
    <mergeCell ref="BZ23:CA24"/>
    <mergeCell ref="AM1:AN2"/>
    <mergeCell ref="C2:F5"/>
    <mergeCell ref="BE2:CN10"/>
    <mergeCell ref="H3:P4"/>
    <mergeCell ref="R3:T4"/>
    <mergeCell ref="U3:V4"/>
    <mergeCell ref="H1:U2"/>
    <mergeCell ref="V1:W2"/>
    <mergeCell ref="Z1:AL2"/>
    <mergeCell ref="A6:B6"/>
    <mergeCell ref="A7:B8"/>
    <mergeCell ref="A9:B10"/>
    <mergeCell ref="A11:B12"/>
    <mergeCell ref="A25:B26"/>
    <mergeCell ref="CE11:CN12"/>
    <mergeCell ref="A13:B14"/>
    <mergeCell ref="A15:B16"/>
    <mergeCell ref="A17:B18"/>
    <mergeCell ref="AW17:CN19"/>
    <mergeCell ref="A19:B20"/>
    <mergeCell ref="AW20:CN21"/>
    <mergeCell ref="A21:B22"/>
  </mergeCells>
  <conditionalFormatting sqref="R3:T4">
    <cfRule type="cellIs" priority="1" dxfId="10" operator="lessThan" stopIfTrue="1">
      <formula>50</formula>
    </cfRule>
  </conditionalFormatting>
  <conditionalFormatting sqref="E7:AS47">
    <cfRule type="cellIs" priority="2" dxfId="12" operator="equal" stopIfTrue="1">
      <formula>"x"</formula>
    </cfRule>
    <cfRule type="cellIs" priority="3" dxfId="13" operator="equal" stopIfTrue="1">
      <formula>"$"</formula>
    </cfRule>
  </conditionalFormatting>
  <printOptions/>
  <pageMargins left="0.7" right="0.7" top="0.75" bottom="0.75" header="0.3" footer="0.3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DP59"/>
  <sheetViews>
    <sheetView showGridLines="0" showRowColHeaders="0" zoomScalePageLayoutView="0" workbookViewId="0" topLeftCell="A1">
      <selection activeCell="BP26" sqref="BP26"/>
    </sheetView>
  </sheetViews>
  <sheetFormatPr defaultColWidth="1.421875" defaultRowHeight="7.5" customHeight="1"/>
  <cols>
    <col min="1" max="1" width="2.140625" style="1" bestFit="1" customWidth="1"/>
    <col min="2" max="21" width="1.421875" style="1" customWidth="1"/>
    <col min="22" max="22" width="1.8515625" style="1" bestFit="1" customWidth="1"/>
    <col min="23" max="83" width="1.421875" style="1" customWidth="1"/>
    <col min="84" max="84" width="2.140625" style="1" bestFit="1" customWidth="1"/>
    <col min="85" max="16384" width="1.421875" style="1" customWidth="1"/>
  </cols>
  <sheetData>
    <row r="1" spans="1:120" ht="7.5" customHeight="1" thickBot="1">
      <c r="A1" s="76" t="s">
        <v>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8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</row>
    <row r="2" spans="1:120" ht="7.5" customHeight="1" thickBot="1" thickTop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1"/>
      <c r="BH2" s="94" t="s">
        <v>7</v>
      </c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6"/>
      <c r="CM2" s="133" t="s">
        <v>31</v>
      </c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5"/>
    </row>
    <row r="3" spans="1:120" ht="7.5" customHeight="1" thickBot="1" thickTop="1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1"/>
      <c r="AV3" s="19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97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9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1"/>
      <c r="CM3" s="117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118"/>
    </row>
    <row r="4" spans="1:120" ht="7.5" customHeight="1" thickTop="1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1"/>
      <c r="AV4" s="22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3"/>
      <c r="CM4" s="40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41"/>
    </row>
    <row r="5" spans="1:120" ht="7.5" customHeight="1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1"/>
      <c r="AV5" s="22"/>
      <c r="AW5" s="72" t="s">
        <v>8</v>
      </c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23"/>
      <c r="CM5" s="40"/>
      <c r="CN5" s="2"/>
      <c r="CO5" s="2"/>
      <c r="CP5" s="2"/>
      <c r="CQ5" s="2"/>
      <c r="CR5" s="2"/>
      <c r="CS5" s="2"/>
      <c r="CT5" s="2"/>
      <c r="CU5" s="37"/>
      <c r="CV5" s="2"/>
      <c r="CW5" s="2"/>
      <c r="CX5" s="2"/>
      <c r="CY5" s="37"/>
      <c r="CZ5" s="2"/>
      <c r="DA5" s="2"/>
      <c r="DB5" s="2"/>
      <c r="DC5" s="37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41"/>
    </row>
    <row r="6" spans="1:120" ht="7.5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1"/>
      <c r="AV6" s="2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23"/>
      <c r="CM6" s="40"/>
      <c r="CN6" s="2"/>
      <c r="CO6" s="2"/>
      <c r="CP6" s="2"/>
      <c r="CQ6" s="2"/>
      <c r="CR6" s="2"/>
      <c r="CS6" s="2"/>
      <c r="CT6" s="2"/>
      <c r="CU6" s="37"/>
      <c r="CV6" s="2"/>
      <c r="CW6" s="2"/>
      <c r="CX6" s="2"/>
      <c r="CY6" s="37"/>
      <c r="CZ6" s="2"/>
      <c r="DA6" s="2"/>
      <c r="DB6" s="2"/>
      <c r="DC6" s="37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41"/>
    </row>
    <row r="7" spans="1:120" ht="7.5" customHeight="1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1"/>
      <c r="AV7" s="2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23"/>
      <c r="CM7" s="40"/>
      <c r="CN7" s="2"/>
      <c r="CO7" s="2"/>
      <c r="CP7" s="2"/>
      <c r="CQ7" s="2"/>
      <c r="CR7" s="2"/>
      <c r="CS7" s="2"/>
      <c r="CT7" s="2"/>
      <c r="CU7" s="37"/>
      <c r="CV7" s="110"/>
      <c r="CW7" s="111"/>
      <c r="CX7" s="2"/>
      <c r="CY7" s="37"/>
      <c r="CZ7" s="110"/>
      <c r="DA7" s="111"/>
      <c r="DB7" s="2"/>
      <c r="DC7" s="37"/>
      <c r="DD7" s="119" t="s">
        <v>0</v>
      </c>
      <c r="DE7" s="120"/>
      <c r="DF7" s="2"/>
      <c r="DG7" s="2"/>
      <c r="DH7" s="2"/>
      <c r="DI7" s="2"/>
      <c r="DJ7" s="2"/>
      <c r="DK7" s="2"/>
      <c r="DL7" s="2"/>
      <c r="DM7" s="2"/>
      <c r="DN7" s="2"/>
      <c r="DO7" s="2"/>
      <c r="DP7" s="41"/>
    </row>
    <row r="8" spans="1:120" ht="7.5" customHeight="1" thickBot="1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  <c r="AV8" s="2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23"/>
      <c r="CM8" s="40"/>
      <c r="CN8" s="2"/>
      <c r="CO8" s="2"/>
      <c r="CP8" s="2"/>
      <c r="CQ8" s="2"/>
      <c r="CR8" s="36"/>
      <c r="CS8" s="36"/>
      <c r="CT8" s="36"/>
      <c r="CU8" s="38"/>
      <c r="CV8" s="112"/>
      <c r="CW8" s="113"/>
      <c r="CX8" s="36"/>
      <c r="CY8" s="38"/>
      <c r="CZ8" s="112"/>
      <c r="DA8" s="113"/>
      <c r="DB8" s="36"/>
      <c r="DC8" s="38"/>
      <c r="DD8" s="121"/>
      <c r="DE8" s="122"/>
      <c r="DF8" s="2"/>
      <c r="DG8" s="2"/>
      <c r="DH8" s="2"/>
      <c r="DI8" s="2"/>
      <c r="DJ8" s="2"/>
      <c r="DK8" s="2"/>
      <c r="DL8" s="2"/>
      <c r="DM8" s="2"/>
      <c r="DN8" s="2"/>
      <c r="DO8" s="2"/>
      <c r="DP8" s="41"/>
    </row>
    <row r="9" spans="1:120" ht="7.5" customHeight="1" thickBo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4"/>
      <c r="AV9" s="2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23"/>
      <c r="CM9" s="40"/>
      <c r="CN9" s="2"/>
      <c r="CO9" s="2"/>
      <c r="CP9" s="2"/>
      <c r="CQ9" s="2"/>
      <c r="CR9" s="2"/>
      <c r="CS9" s="2"/>
      <c r="CT9" s="2"/>
      <c r="CU9" s="37"/>
      <c r="CV9" s="2"/>
      <c r="CW9" s="2"/>
      <c r="CX9" s="2"/>
      <c r="CY9" s="37"/>
      <c r="CZ9" s="2"/>
      <c r="DA9" s="2"/>
      <c r="DB9" s="2"/>
      <c r="DC9" s="37"/>
      <c r="DD9" s="2"/>
      <c r="DE9" s="39"/>
      <c r="DF9" s="39"/>
      <c r="DG9" s="39"/>
      <c r="DH9" s="2"/>
      <c r="DI9" s="2"/>
      <c r="DJ9" s="2"/>
      <c r="DK9" s="2"/>
      <c r="DL9" s="2"/>
      <c r="DM9" s="2"/>
      <c r="DN9" s="2"/>
      <c r="DO9" s="2"/>
      <c r="DP9" s="41"/>
    </row>
    <row r="10" spans="1:120" ht="7.5" customHeight="1">
      <c r="A10" s="104" t="s">
        <v>13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U10" s="130" t="s">
        <v>1</v>
      </c>
      <c r="V10" s="130"/>
      <c r="W10" s="130"/>
      <c r="X10" s="130"/>
      <c r="AV10" s="2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23"/>
      <c r="CM10" s="40"/>
      <c r="CN10" s="2"/>
      <c r="CO10" s="2"/>
      <c r="CP10" s="2"/>
      <c r="CQ10" s="2"/>
      <c r="CR10" s="2"/>
      <c r="CS10" s="2"/>
      <c r="CT10" s="2"/>
      <c r="CU10" s="37"/>
      <c r="CV10" s="2"/>
      <c r="CW10" s="2"/>
      <c r="CX10" s="2"/>
      <c r="CY10" s="37"/>
      <c r="CZ10" s="2"/>
      <c r="DA10" s="2"/>
      <c r="DB10" s="2"/>
      <c r="DC10" s="37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41"/>
    </row>
    <row r="11" spans="1:120" ht="7.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U11" s="131"/>
      <c r="V11" s="131"/>
      <c r="W11" s="131"/>
      <c r="X11" s="131"/>
      <c r="AV11" s="2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23"/>
      <c r="CM11" s="40"/>
      <c r="CN11" s="2"/>
      <c r="CO11" s="2"/>
      <c r="CP11" s="2"/>
      <c r="CQ11" s="2"/>
      <c r="CR11" s="2"/>
      <c r="CS11" s="2"/>
      <c r="CT11" s="2"/>
      <c r="CU11" s="37"/>
      <c r="CV11" s="110"/>
      <c r="CW11" s="111"/>
      <c r="CX11" s="2"/>
      <c r="CY11" s="37"/>
      <c r="CZ11" s="110"/>
      <c r="DA11" s="111"/>
      <c r="DB11" s="2"/>
      <c r="DC11" s="37"/>
      <c r="DD11" s="110"/>
      <c r="DE11" s="111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41"/>
    </row>
    <row r="12" spans="1:120" ht="7.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31"/>
      <c r="V12" s="131"/>
      <c r="W12" s="131"/>
      <c r="X12" s="131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V12" s="2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23"/>
      <c r="CM12" s="40"/>
      <c r="CN12" s="2"/>
      <c r="CO12" s="2"/>
      <c r="CP12" s="2"/>
      <c r="CQ12" s="2"/>
      <c r="CR12" s="36"/>
      <c r="CS12" s="36"/>
      <c r="CT12" s="36"/>
      <c r="CU12" s="38"/>
      <c r="CV12" s="112"/>
      <c r="CW12" s="113"/>
      <c r="CX12" s="36"/>
      <c r="CY12" s="38"/>
      <c r="CZ12" s="112"/>
      <c r="DA12" s="113"/>
      <c r="DB12" s="36"/>
      <c r="DC12" s="38"/>
      <c r="DD12" s="112"/>
      <c r="DE12" s="113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41"/>
    </row>
    <row r="13" spans="2:120" ht="7.5" customHeight="1">
      <c r="B13" s="9"/>
      <c r="C13" s="46" t="s">
        <v>6</v>
      </c>
      <c r="D13" s="45" t="s">
        <v>6</v>
      </c>
      <c r="E13" s="46" t="s">
        <v>6</v>
      </c>
      <c r="F13" s="47" t="s">
        <v>6</v>
      </c>
      <c r="G13" s="44" t="s">
        <v>6</v>
      </c>
      <c r="H13" s="47" t="s">
        <v>6</v>
      </c>
      <c r="I13" s="44" t="s">
        <v>6</v>
      </c>
      <c r="J13" s="47" t="s">
        <v>6</v>
      </c>
      <c r="K13" s="44" t="s">
        <v>6</v>
      </c>
      <c r="L13" s="47" t="s">
        <v>6</v>
      </c>
      <c r="M13" s="44" t="s">
        <v>6</v>
      </c>
      <c r="N13" s="45" t="s">
        <v>6</v>
      </c>
      <c r="O13" s="46" t="s">
        <v>6</v>
      </c>
      <c r="P13" s="45" t="s">
        <v>6</v>
      </c>
      <c r="Q13" s="46" t="s">
        <v>6</v>
      </c>
      <c r="R13" s="47" t="s">
        <v>6</v>
      </c>
      <c r="S13" s="44" t="s">
        <v>6</v>
      </c>
      <c r="T13" s="47" t="s">
        <v>6</v>
      </c>
      <c r="U13" s="44" t="s">
        <v>6</v>
      </c>
      <c r="V13" s="47" t="s">
        <v>6</v>
      </c>
      <c r="W13" s="44" t="s">
        <v>6</v>
      </c>
      <c r="X13" s="47" t="s">
        <v>6</v>
      </c>
      <c r="Y13" s="44" t="s">
        <v>6</v>
      </c>
      <c r="Z13" s="47" t="s">
        <v>6</v>
      </c>
      <c r="AA13" s="44" t="s">
        <v>6</v>
      </c>
      <c r="AB13" s="45" t="s">
        <v>6</v>
      </c>
      <c r="AC13" s="46" t="s">
        <v>6</v>
      </c>
      <c r="AD13" s="45" t="s">
        <v>6</v>
      </c>
      <c r="AE13" s="46" t="s">
        <v>6</v>
      </c>
      <c r="AF13" s="47" t="s">
        <v>6</v>
      </c>
      <c r="AG13" s="44" t="s">
        <v>6</v>
      </c>
      <c r="AH13" s="47" t="s">
        <v>6</v>
      </c>
      <c r="AI13" s="44" t="s">
        <v>6</v>
      </c>
      <c r="AJ13" s="47" t="s">
        <v>6</v>
      </c>
      <c r="AK13" s="44" t="s">
        <v>6</v>
      </c>
      <c r="AL13" s="47" t="s">
        <v>6</v>
      </c>
      <c r="AM13" s="44" t="s">
        <v>6</v>
      </c>
      <c r="AN13" s="45" t="s">
        <v>6</v>
      </c>
      <c r="AO13" s="46" t="s">
        <v>6</v>
      </c>
      <c r="AP13" s="47" t="s">
        <v>6</v>
      </c>
      <c r="AQ13" s="44" t="s">
        <v>6</v>
      </c>
      <c r="AV13" s="2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23"/>
      <c r="CM13" s="40"/>
      <c r="CN13" s="2"/>
      <c r="CO13" s="2"/>
      <c r="CP13" s="2"/>
      <c r="CQ13" s="2"/>
      <c r="CR13" s="2"/>
      <c r="CS13" s="2"/>
      <c r="CT13" s="2"/>
      <c r="CU13" s="37"/>
      <c r="CV13" s="2"/>
      <c r="CW13" s="2"/>
      <c r="CX13" s="2"/>
      <c r="CY13" s="37"/>
      <c r="CZ13" s="2"/>
      <c r="DA13" s="2"/>
      <c r="DB13" s="2"/>
      <c r="DC13" s="37"/>
      <c r="DD13" s="2"/>
      <c r="DE13" s="39"/>
      <c r="DF13" s="39"/>
      <c r="DG13" s="39"/>
      <c r="DH13" s="2"/>
      <c r="DI13" s="2"/>
      <c r="DJ13" s="2"/>
      <c r="DK13" s="2"/>
      <c r="DL13" s="2"/>
      <c r="DM13" s="2"/>
      <c r="DN13" s="2"/>
      <c r="DO13" s="2"/>
      <c r="DP13" s="41"/>
    </row>
    <row r="14" spans="3:120" ht="7.5" customHeight="1">
      <c r="C14" s="49" t="s">
        <v>6</v>
      </c>
      <c r="D14" s="52" t="s">
        <v>6</v>
      </c>
      <c r="E14" s="48" t="s">
        <v>6</v>
      </c>
      <c r="F14" s="50" t="s">
        <v>6</v>
      </c>
      <c r="G14" s="48" t="s">
        <v>6</v>
      </c>
      <c r="H14" s="50" t="s">
        <v>6</v>
      </c>
      <c r="I14" s="48" t="s">
        <v>6</v>
      </c>
      <c r="J14" s="50" t="s">
        <v>6</v>
      </c>
      <c r="K14" s="48" t="s">
        <v>6</v>
      </c>
      <c r="L14" s="50" t="s">
        <v>6</v>
      </c>
      <c r="M14" s="48" t="s">
        <v>6</v>
      </c>
      <c r="N14" s="52" t="s">
        <v>6</v>
      </c>
      <c r="O14" s="48" t="s">
        <v>6</v>
      </c>
      <c r="P14" s="52" t="s">
        <v>6</v>
      </c>
      <c r="Q14" s="48" t="s">
        <v>6</v>
      </c>
      <c r="R14" s="50" t="s">
        <v>6</v>
      </c>
      <c r="S14" s="48" t="s">
        <v>6</v>
      </c>
      <c r="T14" s="50" t="s">
        <v>6</v>
      </c>
      <c r="U14" s="48" t="s">
        <v>6</v>
      </c>
      <c r="V14" s="50" t="s">
        <v>6</v>
      </c>
      <c r="W14" s="48" t="s">
        <v>6</v>
      </c>
      <c r="X14" s="50" t="s">
        <v>6</v>
      </c>
      <c r="Y14" s="48" t="s">
        <v>6</v>
      </c>
      <c r="Z14" s="50" t="s">
        <v>6</v>
      </c>
      <c r="AA14" s="48" t="s">
        <v>6</v>
      </c>
      <c r="AB14" s="52" t="s">
        <v>6</v>
      </c>
      <c r="AC14" s="48" t="s">
        <v>6</v>
      </c>
      <c r="AD14" s="52" t="s">
        <v>6</v>
      </c>
      <c r="AE14" s="48" t="s">
        <v>6</v>
      </c>
      <c r="AF14" s="50" t="s">
        <v>6</v>
      </c>
      <c r="AG14" s="48" t="s">
        <v>6</v>
      </c>
      <c r="AH14" s="50" t="s">
        <v>6</v>
      </c>
      <c r="AI14" s="48" t="s">
        <v>6</v>
      </c>
      <c r="AJ14" s="50" t="s">
        <v>6</v>
      </c>
      <c r="AK14" s="48" t="s">
        <v>6</v>
      </c>
      <c r="AL14" s="50" t="s">
        <v>6</v>
      </c>
      <c r="AM14" s="48" t="s">
        <v>6</v>
      </c>
      <c r="AN14" s="52" t="s">
        <v>6</v>
      </c>
      <c r="AO14" s="48" t="s">
        <v>6</v>
      </c>
      <c r="AP14" s="50" t="s">
        <v>6</v>
      </c>
      <c r="AQ14" s="57" t="s">
        <v>6</v>
      </c>
      <c r="AV14" s="2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23"/>
      <c r="CM14" s="40"/>
      <c r="CN14" s="2"/>
      <c r="CO14" s="2"/>
      <c r="CP14" s="2"/>
      <c r="CQ14" s="2"/>
      <c r="CR14" s="2"/>
      <c r="CS14" s="2"/>
      <c r="CT14" s="2"/>
      <c r="CU14" s="37"/>
      <c r="CV14" s="2"/>
      <c r="CW14" s="2"/>
      <c r="CX14" s="2"/>
      <c r="CY14" s="37"/>
      <c r="CZ14" s="2"/>
      <c r="DA14" s="2"/>
      <c r="DB14" s="2"/>
      <c r="DC14" s="37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41"/>
    </row>
    <row r="15" spans="2:120" ht="7.5" customHeight="1">
      <c r="B15" s="9"/>
      <c r="C15" s="46" t="s">
        <v>6</v>
      </c>
      <c r="D15" s="45" t="s">
        <v>6</v>
      </c>
      <c r="E15" s="46" t="s">
        <v>6</v>
      </c>
      <c r="F15" s="47" t="s">
        <v>6</v>
      </c>
      <c r="G15" s="44" t="s">
        <v>6</v>
      </c>
      <c r="H15" s="47" t="s">
        <v>6</v>
      </c>
      <c r="I15" s="44" t="s">
        <v>6</v>
      </c>
      <c r="J15" s="47" t="s">
        <v>6</v>
      </c>
      <c r="K15" s="44" t="s">
        <v>6</v>
      </c>
      <c r="L15" s="47" t="s">
        <v>6</v>
      </c>
      <c r="M15" s="44" t="s">
        <v>6</v>
      </c>
      <c r="N15" s="45" t="s">
        <v>6</v>
      </c>
      <c r="O15" s="46" t="s">
        <v>6</v>
      </c>
      <c r="P15" s="45" t="s">
        <v>6</v>
      </c>
      <c r="Q15" s="46" t="s">
        <v>6</v>
      </c>
      <c r="R15" s="47" t="s">
        <v>6</v>
      </c>
      <c r="S15" s="44" t="s">
        <v>6</v>
      </c>
      <c r="T15" s="47" t="s">
        <v>6</v>
      </c>
      <c r="U15" s="44" t="s">
        <v>6</v>
      </c>
      <c r="V15" s="47" t="s">
        <v>6</v>
      </c>
      <c r="W15" s="44" t="s">
        <v>6</v>
      </c>
      <c r="X15" s="47" t="s">
        <v>6</v>
      </c>
      <c r="Y15" s="44" t="s">
        <v>6</v>
      </c>
      <c r="Z15" s="47" t="s">
        <v>6</v>
      </c>
      <c r="AA15" s="44" t="s">
        <v>6</v>
      </c>
      <c r="AB15" s="45" t="s">
        <v>6</v>
      </c>
      <c r="AC15" s="46" t="s">
        <v>6</v>
      </c>
      <c r="AD15" s="45" t="s">
        <v>6</v>
      </c>
      <c r="AE15" s="46" t="s">
        <v>6</v>
      </c>
      <c r="AF15" s="47" t="s">
        <v>6</v>
      </c>
      <c r="AG15" s="44" t="s">
        <v>6</v>
      </c>
      <c r="AH15" s="47" t="s">
        <v>6</v>
      </c>
      <c r="AI15" s="44" t="s">
        <v>6</v>
      </c>
      <c r="AJ15" s="47" t="s">
        <v>6</v>
      </c>
      <c r="AK15" s="44" t="s">
        <v>6</v>
      </c>
      <c r="AL15" s="47" t="s">
        <v>6</v>
      </c>
      <c r="AM15" s="44" t="s">
        <v>6</v>
      </c>
      <c r="AN15" s="45" t="s">
        <v>6</v>
      </c>
      <c r="AO15" s="46" t="s">
        <v>6</v>
      </c>
      <c r="AP15" s="47" t="s">
        <v>6</v>
      </c>
      <c r="AQ15" s="44" t="s">
        <v>6</v>
      </c>
      <c r="AV15" s="2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23"/>
      <c r="CM15" s="40"/>
      <c r="CN15" s="2"/>
      <c r="CO15" s="2"/>
      <c r="CP15" s="2"/>
      <c r="CQ15" s="2"/>
      <c r="CR15" s="2"/>
      <c r="CS15" s="2"/>
      <c r="CT15" s="2"/>
      <c r="CU15" s="37"/>
      <c r="CV15" s="110"/>
      <c r="CW15" s="111"/>
      <c r="CX15" s="2"/>
      <c r="CY15" s="37"/>
      <c r="CZ15" s="110"/>
      <c r="DA15" s="111"/>
      <c r="DB15" s="2"/>
      <c r="DC15" s="37"/>
      <c r="DD15" s="110"/>
      <c r="DE15" s="111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41"/>
    </row>
    <row r="16" spans="3:120" ht="7.5" customHeight="1" thickBot="1">
      <c r="C16" s="49" t="s">
        <v>6</v>
      </c>
      <c r="D16" s="50" t="s">
        <v>6</v>
      </c>
      <c r="E16" s="48" t="s">
        <v>6</v>
      </c>
      <c r="F16" s="50" t="s">
        <v>6</v>
      </c>
      <c r="G16" s="48" t="s">
        <v>6</v>
      </c>
      <c r="H16" s="50" t="s">
        <v>6</v>
      </c>
      <c r="I16" s="48" t="s">
        <v>6</v>
      </c>
      <c r="J16" s="50" t="s">
        <v>6</v>
      </c>
      <c r="K16" s="48" t="s">
        <v>6</v>
      </c>
      <c r="L16" s="50" t="s">
        <v>6</v>
      </c>
      <c r="M16" s="48" t="s">
        <v>6</v>
      </c>
      <c r="N16" s="50" t="s">
        <v>6</v>
      </c>
      <c r="O16" s="48" t="s">
        <v>6</v>
      </c>
      <c r="P16" s="50" t="s">
        <v>6</v>
      </c>
      <c r="Q16" s="48" t="s">
        <v>6</v>
      </c>
      <c r="R16" s="50" t="s">
        <v>6</v>
      </c>
      <c r="S16" s="48" t="s">
        <v>6</v>
      </c>
      <c r="T16" s="50" t="s">
        <v>6</v>
      </c>
      <c r="U16" s="48" t="s">
        <v>6</v>
      </c>
      <c r="V16" s="52" t="s">
        <v>6</v>
      </c>
      <c r="W16" s="48" t="s">
        <v>6</v>
      </c>
      <c r="X16" s="50" t="s">
        <v>6</v>
      </c>
      <c r="Y16" s="48" t="s">
        <v>6</v>
      </c>
      <c r="Z16" s="50" t="s">
        <v>6</v>
      </c>
      <c r="AA16" s="48" t="s">
        <v>6</v>
      </c>
      <c r="AB16" s="50" t="s">
        <v>6</v>
      </c>
      <c r="AC16" s="48" t="s">
        <v>6</v>
      </c>
      <c r="AD16" s="52" t="s">
        <v>6</v>
      </c>
      <c r="AE16" s="48" t="s">
        <v>6</v>
      </c>
      <c r="AF16" s="50" t="s">
        <v>6</v>
      </c>
      <c r="AG16" s="48" t="s">
        <v>6</v>
      </c>
      <c r="AH16" s="50" t="s">
        <v>6</v>
      </c>
      <c r="AI16" s="48" t="s">
        <v>6</v>
      </c>
      <c r="AJ16" s="50" t="s">
        <v>6</v>
      </c>
      <c r="AK16" s="48" t="s">
        <v>6</v>
      </c>
      <c r="AL16" s="50" t="s">
        <v>6</v>
      </c>
      <c r="AM16" s="48" t="s">
        <v>6</v>
      </c>
      <c r="AN16" s="52" t="s">
        <v>6</v>
      </c>
      <c r="AO16" s="48" t="s">
        <v>6</v>
      </c>
      <c r="AP16" s="50" t="s">
        <v>6</v>
      </c>
      <c r="AQ16" s="57" t="s">
        <v>6</v>
      </c>
      <c r="AV16" s="2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23"/>
      <c r="CM16" s="40"/>
      <c r="CN16" s="2"/>
      <c r="CO16" s="2"/>
      <c r="CP16" s="2"/>
      <c r="CQ16" s="2"/>
      <c r="CR16" s="36"/>
      <c r="CS16" s="36"/>
      <c r="CT16" s="36"/>
      <c r="CU16" s="38"/>
      <c r="CV16" s="112"/>
      <c r="CW16" s="113"/>
      <c r="CX16" s="36"/>
      <c r="CY16" s="38"/>
      <c r="CZ16" s="112"/>
      <c r="DA16" s="113"/>
      <c r="DB16" s="36"/>
      <c r="DC16" s="38"/>
      <c r="DD16" s="112"/>
      <c r="DE16" s="113"/>
      <c r="DF16" s="36"/>
      <c r="DG16" s="2"/>
      <c r="DH16" s="2"/>
      <c r="DI16" s="2"/>
      <c r="DJ16" s="2"/>
      <c r="DK16" s="2"/>
      <c r="DL16" s="2"/>
      <c r="DM16" s="2"/>
      <c r="DN16" s="2"/>
      <c r="DO16" s="2"/>
      <c r="DP16" s="41"/>
    </row>
    <row r="17" spans="2:120" ht="7.5" customHeight="1">
      <c r="B17" s="9"/>
      <c r="C17" s="46" t="s">
        <v>6</v>
      </c>
      <c r="D17" s="45" t="s">
        <v>6</v>
      </c>
      <c r="E17" s="46" t="s">
        <v>6</v>
      </c>
      <c r="F17" s="47" t="s">
        <v>6</v>
      </c>
      <c r="G17" s="44" t="s">
        <v>6</v>
      </c>
      <c r="H17" s="47" t="s">
        <v>6</v>
      </c>
      <c r="I17" s="44" t="s">
        <v>6</v>
      </c>
      <c r="J17" s="47" t="s">
        <v>6</v>
      </c>
      <c r="K17" s="44" t="s">
        <v>6</v>
      </c>
      <c r="L17" s="47" t="s">
        <v>6</v>
      </c>
      <c r="M17" s="44" t="s">
        <v>6</v>
      </c>
      <c r="N17" s="45" t="s">
        <v>6</v>
      </c>
      <c r="O17" s="46" t="s">
        <v>6</v>
      </c>
      <c r="P17" s="45" t="s">
        <v>6</v>
      </c>
      <c r="Q17" s="46" t="s">
        <v>6</v>
      </c>
      <c r="R17" s="47" t="s">
        <v>6</v>
      </c>
      <c r="S17" s="44" t="s">
        <v>6</v>
      </c>
      <c r="T17" s="47" t="s">
        <v>6</v>
      </c>
      <c r="U17" s="44" t="s">
        <v>6</v>
      </c>
      <c r="V17" s="47" t="s">
        <v>6</v>
      </c>
      <c r="W17" s="44" t="s">
        <v>6</v>
      </c>
      <c r="X17" s="47" t="s">
        <v>6</v>
      </c>
      <c r="Y17" s="44" t="s">
        <v>6</v>
      </c>
      <c r="Z17" s="47" t="s">
        <v>6</v>
      </c>
      <c r="AA17" s="44" t="s">
        <v>6</v>
      </c>
      <c r="AB17" s="45" t="s">
        <v>6</v>
      </c>
      <c r="AC17" s="46" t="s">
        <v>6</v>
      </c>
      <c r="AD17" s="45" t="s">
        <v>6</v>
      </c>
      <c r="AE17" s="46" t="s">
        <v>6</v>
      </c>
      <c r="AF17" s="47" t="s">
        <v>6</v>
      </c>
      <c r="AG17" s="44" t="s">
        <v>6</v>
      </c>
      <c r="AH17" s="47" t="s">
        <v>6</v>
      </c>
      <c r="AI17" s="44" t="s">
        <v>6</v>
      </c>
      <c r="AJ17" s="47" t="s">
        <v>6</v>
      </c>
      <c r="AK17" s="44" t="s">
        <v>6</v>
      </c>
      <c r="AL17" s="47" t="s">
        <v>6</v>
      </c>
      <c r="AM17" s="44" t="s">
        <v>6</v>
      </c>
      <c r="AN17" s="45" t="s">
        <v>6</v>
      </c>
      <c r="AO17" s="46" t="s">
        <v>6</v>
      </c>
      <c r="AP17" s="47" t="s">
        <v>6</v>
      </c>
      <c r="AQ17" s="44" t="s">
        <v>6</v>
      </c>
      <c r="AV17" s="2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23"/>
      <c r="CM17" s="40"/>
      <c r="CN17" s="2"/>
      <c r="CO17" s="2"/>
      <c r="CP17" s="2"/>
      <c r="CQ17" s="2"/>
      <c r="CR17" s="2"/>
      <c r="CS17" s="2"/>
      <c r="CT17" s="2"/>
      <c r="CU17" s="37"/>
      <c r="CV17" s="2"/>
      <c r="CW17" s="2"/>
      <c r="CX17" s="2"/>
      <c r="CY17" s="37"/>
      <c r="CZ17" s="2"/>
      <c r="DA17" s="2"/>
      <c r="DB17" s="2"/>
      <c r="DC17" s="37"/>
      <c r="DD17" s="2"/>
      <c r="DE17" s="2"/>
      <c r="DF17" s="2"/>
      <c r="DG17" s="39"/>
      <c r="DH17" s="2"/>
      <c r="DI17" s="2"/>
      <c r="DJ17" s="2"/>
      <c r="DK17" s="2"/>
      <c r="DL17" s="2"/>
      <c r="DM17" s="2"/>
      <c r="DN17" s="2"/>
      <c r="DO17" s="2"/>
      <c r="DP17" s="41"/>
    </row>
    <row r="18" spans="3:120" ht="7.5" customHeight="1" thickBot="1">
      <c r="C18" s="49" t="s">
        <v>6</v>
      </c>
      <c r="D18" s="50" t="s">
        <v>6</v>
      </c>
      <c r="E18" s="48" t="s">
        <v>6</v>
      </c>
      <c r="F18" s="52" t="s">
        <v>6</v>
      </c>
      <c r="G18" s="48" t="s">
        <v>6</v>
      </c>
      <c r="H18" s="50" t="s">
        <v>6</v>
      </c>
      <c r="I18" s="48" t="s">
        <v>6</v>
      </c>
      <c r="J18" s="50" t="s">
        <v>6</v>
      </c>
      <c r="K18" s="48" t="s">
        <v>6</v>
      </c>
      <c r="L18" s="52" t="s">
        <v>6</v>
      </c>
      <c r="M18" s="48" t="s">
        <v>6</v>
      </c>
      <c r="N18" s="50" t="s">
        <v>6</v>
      </c>
      <c r="O18" s="48" t="s">
        <v>6</v>
      </c>
      <c r="P18" s="52" t="s">
        <v>6</v>
      </c>
      <c r="Q18" s="48" t="s">
        <v>6</v>
      </c>
      <c r="R18" s="50" t="s">
        <v>6</v>
      </c>
      <c r="S18" s="48" t="s">
        <v>6</v>
      </c>
      <c r="T18" s="50" t="s">
        <v>6</v>
      </c>
      <c r="U18" s="48" t="s">
        <v>6</v>
      </c>
      <c r="V18" s="50" t="s">
        <v>6</v>
      </c>
      <c r="W18" s="48" t="s">
        <v>6</v>
      </c>
      <c r="X18" s="52" t="s">
        <v>6</v>
      </c>
      <c r="Y18" s="48" t="s">
        <v>6</v>
      </c>
      <c r="Z18" s="50" t="s">
        <v>6</v>
      </c>
      <c r="AA18" s="48" t="s">
        <v>6</v>
      </c>
      <c r="AB18" s="50" t="s">
        <v>6</v>
      </c>
      <c r="AC18" s="48" t="s">
        <v>6</v>
      </c>
      <c r="AD18" s="50" t="s">
        <v>6</v>
      </c>
      <c r="AE18" s="48" t="s">
        <v>6</v>
      </c>
      <c r="AF18" s="50" t="s">
        <v>6</v>
      </c>
      <c r="AG18" s="48" t="s">
        <v>6</v>
      </c>
      <c r="AH18" s="50" t="s">
        <v>6</v>
      </c>
      <c r="AI18" s="48" t="s">
        <v>6</v>
      </c>
      <c r="AJ18" s="50" t="s">
        <v>6</v>
      </c>
      <c r="AK18" s="48" t="s">
        <v>6</v>
      </c>
      <c r="AL18" s="50" t="s">
        <v>6</v>
      </c>
      <c r="AM18" s="48" t="s">
        <v>6</v>
      </c>
      <c r="AN18" s="50" t="s">
        <v>6</v>
      </c>
      <c r="AO18" s="48" t="s">
        <v>6</v>
      </c>
      <c r="AP18" s="50" t="s">
        <v>6</v>
      </c>
      <c r="AQ18" s="57" t="s">
        <v>6</v>
      </c>
      <c r="AV18" s="24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>
        <v>0</v>
      </c>
      <c r="CG18" s="25"/>
      <c r="CH18" s="25"/>
      <c r="CI18" s="25"/>
      <c r="CJ18" s="25"/>
      <c r="CK18" s="26"/>
      <c r="CM18" s="40"/>
      <c r="CN18" s="2"/>
      <c r="CO18" s="2"/>
      <c r="CP18" s="2"/>
      <c r="CQ18" s="2"/>
      <c r="CR18" s="2"/>
      <c r="CS18" s="2"/>
      <c r="CT18" s="2"/>
      <c r="CU18" s="37"/>
      <c r="CV18" s="2"/>
      <c r="CW18" s="2"/>
      <c r="CX18" s="2"/>
      <c r="CY18" s="37"/>
      <c r="CZ18" s="2"/>
      <c r="DA18" s="2"/>
      <c r="DB18" s="2"/>
      <c r="DC18" s="37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41"/>
    </row>
    <row r="19" spans="2:120" ht="7.5" customHeight="1" thickTop="1">
      <c r="B19" s="9"/>
      <c r="C19" s="46" t="s">
        <v>6</v>
      </c>
      <c r="D19" s="45" t="s">
        <v>6</v>
      </c>
      <c r="E19" s="46" t="s">
        <v>6</v>
      </c>
      <c r="F19" s="47" t="s">
        <v>6</v>
      </c>
      <c r="G19" s="44" t="s">
        <v>6</v>
      </c>
      <c r="H19" s="47" t="s">
        <v>6</v>
      </c>
      <c r="I19" s="44" t="s">
        <v>6</v>
      </c>
      <c r="J19" s="47" t="s">
        <v>6</v>
      </c>
      <c r="K19" s="44" t="s">
        <v>6</v>
      </c>
      <c r="L19" s="47" t="s">
        <v>6</v>
      </c>
      <c r="M19" s="44" t="s">
        <v>6</v>
      </c>
      <c r="N19" s="45" t="s">
        <v>6</v>
      </c>
      <c r="O19" s="46" t="s">
        <v>6</v>
      </c>
      <c r="P19" s="45" t="s">
        <v>6</v>
      </c>
      <c r="Q19" s="46" t="s">
        <v>6</v>
      </c>
      <c r="R19" s="47" t="s">
        <v>6</v>
      </c>
      <c r="S19" s="44" t="s">
        <v>6</v>
      </c>
      <c r="T19" s="47" t="s">
        <v>6</v>
      </c>
      <c r="U19" s="44" t="s">
        <v>6</v>
      </c>
      <c r="V19" s="47" t="s">
        <v>6</v>
      </c>
      <c r="W19" s="44" t="s">
        <v>6</v>
      </c>
      <c r="X19" s="47" t="s">
        <v>6</v>
      </c>
      <c r="Y19" s="44" t="s">
        <v>6</v>
      </c>
      <c r="Z19" s="47" t="s">
        <v>6</v>
      </c>
      <c r="AA19" s="44" t="s">
        <v>6</v>
      </c>
      <c r="AB19" s="45" t="s">
        <v>6</v>
      </c>
      <c r="AC19" s="46" t="s">
        <v>6</v>
      </c>
      <c r="AD19" s="45" t="s">
        <v>6</v>
      </c>
      <c r="AE19" s="46" t="s">
        <v>6</v>
      </c>
      <c r="AF19" s="47" t="s">
        <v>6</v>
      </c>
      <c r="AG19" s="44" t="s">
        <v>6</v>
      </c>
      <c r="AH19" s="47" t="s">
        <v>6</v>
      </c>
      <c r="AI19" s="44" t="s">
        <v>6</v>
      </c>
      <c r="AJ19" s="47" t="s">
        <v>6</v>
      </c>
      <c r="AK19" s="44" t="s">
        <v>6</v>
      </c>
      <c r="AL19" s="47" t="s">
        <v>6</v>
      </c>
      <c r="AM19" s="44" t="s">
        <v>6</v>
      </c>
      <c r="AN19" s="45" t="s">
        <v>6</v>
      </c>
      <c r="AO19" s="46" t="s">
        <v>6</v>
      </c>
      <c r="AP19" s="47" t="s">
        <v>6</v>
      </c>
      <c r="AQ19" s="44" t="s">
        <v>6</v>
      </c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M19" s="40"/>
      <c r="CN19" s="2"/>
      <c r="CO19" s="2"/>
      <c r="CP19" s="2"/>
      <c r="CQ19" s="2"/>
      <c r="CR19" s="2"/>
      <c r="CS19" s="2"/>
      <c r="CT19" s="2"/>
      <c r="CU19" s="37"/>
      <c r="CV19" s="2"/>
      <c r="CW19" s="2"/>
      <c r="CX19" s="2"/>
      <c r="CY19" s="37"/>
      <c r="CZ19" s="2"/>
      <c r="DA19" s="2"/>
      <c r="DB19" s="2"/>
      <c r="DC19" s="37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41"/>
    </row>
    <row r="20" spans="3:120" ht="7.5" customHeight="1">
      <c r="C20" s="49" t="s">
        <v>6</v>
      </c>
      <c r="D20" s="50" t="s">
        <v>6</v>
      </c>
      <c r="E20" s="48" t="s">
        <v>6</v>
      </c>
      <c r="F20" s="50" t="s">
        <v>6</v>
      </c>
      <c r="G20" s="48" t="s">
        <v>6</v>
      </c>
      <c r="H20" s="50" t="s">
        <v>6</v>
      </c>
      <c r="I20" s="48" t="s">
        <v>6</v>
      </c>
      <c r="J20" s="50" t="s">
        <v>6</v>
      </c>
      <c r="K20" s="48" t="s">
        <v>6</v>
      </c>
      <c r="L20" s="50" t="s">
        <v>6</v>
      </c>
      <c r="M20" s="48" t="s">
        <v>6</v>
      </c>
      <c r="N20" s="50" t="s">
        <v>6</v>
      </c>
      <c r="O20" s="48" t="s">
        <v>6</v>
      </c>
      <c r="P20" s="50" t="s">
        <v>6</v>
      </c>
      <c r="Q20" s="48" t="s">
        <v>6</v>
      </c>
      <c r="R20" s="50" t="s">
        <v>6</v>
      </c>
      <c r="S20" s="48" t="s">
        <v>6</v>
      </c>
      <c r="T20" s="50" t="s">
        <v>6</v>
      </c>
      <c r="U20" s="48" t="s">
        <v>6</v>
      </c>
      <c r="V20" s="50" t="s">
        <v>6</v>
      </c>
      <c r="W20" s="48" t="s">
        <v>6</v>
      </c>
      <c r="X20" s="50" t="s">
        <v>6</v>
      </c>
      <c r="Y20" s="48" t="s">
        <v>6</v>
      </c>
      <c r="Z20" s="52" t="s">
        <v>6</v>
      </c>
      <c r="AA20" s="48" t="s">
        <v>6</v>
      </c>
      <c r="AB20" s="50" t="s">
        <v>6</v>
      </c>
      <c r="AC20" s="48" t="s">
        <v>6</v>
      </c>
      <c r="AD20" s="50" t="s">
        <v>6</v>
      </c>
      <c r="AE20" s="48" t="s">
        <v>6</v>
      </c>
      <c r="AF20" s="50" t="s">
        <v>6</v>
      </c>
      <c r="AG20" s="48" t="s">
        <v>6</v>
      </c>
      <c r="AH20" s="50" t="s">
        <v>6</v>
      </c>
      <c r="AI20" s="48" t="s">
        <v>6</v>
      </c>
      <c r="AJ20" s="50" t="s">
        <v>6</v>
      </c>
      <c r="AK20" s="48" t="s">
        <v>6</v>
      </c>
      <c r="AL20" s="50" t="s">
        <v>6</v>
      </c>
      <c r="AM20" s="48" t="s">
        <v>6</v>
      </c>
      <c r="AN20" s="52" t="s">
        <v>6</v>
      </c>
      <c r="AO20" s="48" t="s">
        <v>6</v>
      </c>
      <c r="AP20" s="50" t="s">
        <v>6</v>
      </c>
      <c r="AQ20" s="57" t="s">
        <v>6</v>
      </c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M20" s="40"/>
      <c r="CN20" s="2"/>
      <c r="CO20" s="2"/>
      <c r="CP20" s="2"/>
      <c r="CQ20" s="2"/>
      <c r="CR20" s="2"/>
      <c r="CS20" s="2"/>
      <c r="CT20" s="2"/>
      <c r="CU20" s="37"/>
      <c r="CV20" s="2"/>
      <c r="CW20" s="2"/>
      <c r="CX20" s="2"/>
      <c r="CY20" s="37"/>
      <c r="CZ20" s="2"/>
      <c r="DA20" s="2"/>
      <c r="DB20" s="2"/>
      <c r="DC20" s="37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41"/>
    </row>
    <row r="21" spans="2:120" ht="7.5" customHeight="1">
      <c r="B21" s="9"/>
      <c r="C21" s="46" t="s">
        <v>6</v>
      </c>
      <c r="D21" s="45" t="s">
        <v>6</v>
      </c>
      <c r="E21" s="46" t="s">
        <v>6</v>
      </c>
      <c r="F21" s="47" t="s">
        <v>6</v>
      </c>
      <c r="G21" s="44" t="s">
        <v>6</v>
      </c>
      <c r="H21" s="47" t="s">
        <v>6</v>
      </c>
      <c r="I21" s="44" t="s">
        <v>6</v>
      </c>
      <c r="J21" s="47" t="s">
        <v>6</v>
      </c>
      <c r="K21" s="44" t="s">
        <v>6</v>
      </c>
      <c r="L21" s="47" t="s">
        <v>6</v>
      </c>
      <c r="M21" s="44" t="s">
        <v>6</v>
      </c>
      <c r="N21" s="45" t="s">
        <v>6</v>
      </c>
      <c r="O21" s="46" t="s">
        <v>6</v>
      </c>
      <c r="P21" s="45" t="s">
        <v>6</v>
      </c>
      <c r="Q21" s="46" t="s">
        <v>6</v>
      </c>
      <c r="R21" s="47" t="s">
        <v>6</v>
      </c>
      <c r="S21" s="44" t="s">
        <v>6</v>
      </c>
      <c r="T21" s="47" t="s">
        <v>6</v>
      </c>
      <c r="U21" s="44" t="s">
        <v>6</v>
      </c>
      <c r="V21" s="47" t="s">
        <v>6</v>
      </c>
      <c r="W21" s="44" t="s">
        <v>6</v>
      </c>
      <c r="X21" s="47" t="s">
        <v>6</v>
      </c>
      <c r="Y21" s="44" t="s">
        <v>6</v>
      </c>
      <c r="Z21" s="47" t="s">
        <v>6</v>
      </c>
      <c r="AA21" s="44" t="s">
        <v>6</v>
      </c>
      <c r="AB21" s="45" t="s">
        <v>6</v>
      </c>
      <c r="AC21" s="46" t="s">
        <v>6</v>
      </c>
      <c r="AD21" s="45" t="s">
        <v>6</v>
      </c>
      <c r="AE21" s="46" t="s">
        <v>6</v>
      </c>
      <c r="AF21" s="47" t="s">
        <v>6</v>
      </c>
      <c r="AG21" s="44" t="s">
        <v>6</v>
      </c>
      <c r="AH21" s="47" t="s">
        <v>6</v>
      </c>
      <c r="AI21" s="44" t="s">
        <v>6</v>
      </c>
      <c r="AJ21" s="47" t="s">
        <v>6</v>
      </c>
      <c r="AK21" s="44" t="s">
        <v>6</v>
      </c>
      <c r="AL21" s="47" t="s">
        <v>6</v>
      </c>
      <c r="AM21" s="44" t="s">
        <v>6</v>
      </c>
      <c r="AN21" s="45" t="s">
        <v>6</v>
      </c>
      <c r="AO21" s="46" t="s">
        <v>6</v>
      </c>
      <c r="AP21" s="47" t="s">
        <v>6</v>
      </c>
      <c r="AQ21" s="44" t="s">
        <v>6</v>
      </c>
      <c r="CM21" s="40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41"/>
    </row>
    <row r="22" spans="3:120" ht="7.5" customHeight="1">
      <c r="C22" s="49" t="s">
        <v>6</v>
      </c>
      <c r="D22" s="50" t="s">
        <v>6</v>
      </c>
      <c r="E22" s="48" t="s">
        <v>6</v>
      </c>
      <c r="F22" s="50" t="s">
        <v>6</v>
      </c>
      <c r="G22" s="48" t="s">
        <v>6</v>
      </c>
      <c r="H22" s="50" t="s">
        <v>6</v>
      </c>
      <c r="I22" s="48" t="s">
        <v>6</v>
      </c>
      <c r="J22" s="50" t="s">
        <v>6</v>
      </c>
      <c r="K22" s="48" t="s">
        <v>6</v>
      </c>
      <c r="L22" s="50" t="s">
        <v>6</v>
      </c>
      <c r="M22" s="48" t="s">
        <v>6</v>
      </c>
      <c r="N22" s="50" t="s">
        <v>6</v>
      </c>
      <c r="O22" s="48" t="s">
        <v>6</v>
      </c>
      <c r="P22" s="50" t="s">
        <v>6</v>
      </c>
      <c r="Q22" s="48" t="s">
        <v>6</v>
      </c>
      <c r="R22" s="52" t="s">
        <v>6</v>
      </c>
      <c r="S22" s="48" t="s">
        <v>6</v>
      </c>
      <c r="T22" s="50" t="s">
        <v>6</v>
      </c>
      <c r="U22" s="48" t="s">
        <v>6</v>
      </c>
      <c r="V22" s="50" t="s">
        <v>6</v>
      </c>
      <c r="W22" s="48" t="s">
        <v>6</v>
      </c>
      <c r="X22" s="50" t="s">
        <v>6</v>
      </c>
      <c r="Y22" s="48" t="s">
        <v>6</v>
      </c>
      <c r="Z22" s="50" t="s">
        <v>6</v>
      </c>
      <c r="AA22" s="48" t="s">
        <v>6</v>
      </c>
      <c r="AB22" s="50" t="s">
        <v>6</v>
      </c>
      <c r="AC22" s="48" t="s">
        <v>6</v>
      </c>
      <c r="AD22" s="50" t="s">
        <v>6</v>
      </c>
      <c r="AE22" s="48" t="s">
        <v>6</v>
      </c>
      <c r="AF22" s="50" t="s">
        <v>6</v>
      </c>
      <c r="AG22" s="48" t="s">
        <v>6</v>
      </c>
      <c r="AH22" s="50" t="s">
        <v>6</v>
      </c>
      <c r="AI22" s="48" t="s">
        <v>6</v>
      </c>
      <c r="AJ22" s="50" t="s">
        <v>6</v>
      </c>
      <c r="AK22" s="48" t="s">
        <v>6</v>
      </c>
      <c r="AL22" s="50" t="s">
        <v>6</v>
      </c>
      <c r="AM22" s="48" t="s">
        <v>6</v>
      </c>
      <c r="AN22" s="50" t="s">
        <v>6</v>
      </c>
      <c r="AO22" s="48" t="s">
        <v>6</v>
      </c>
      <c r="AP22" s="50" t="s">
        <v>6</v>
      </c>
      <c r="AQ22" s="57" t="s">
        <v>6</v>
      </c>
      <c r="CM22" s="40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41"/>
    </row>
    <row r="23" spans="2:120" ht="7.5" customHeight="1">
      <c r="B23" s="9"/>
      <c r="C23" s="46" t="s">
        <v>6</v>
      </c>
      <c r="D23" s="45" t="s">
        <v>6</v>
      </c>
      <c r="E23" s="46" t="s">
        <v>6</v>
      </c>
      <c r="F23" s="47" t="s">
        <v>6</v>
      </c>
      <c r="G23" s="44" t="s">
        <v>6</v>
      </c>
      <c r="H23" s="47" t="s">
        <v>6</v>
      </c>
      <c r="I23" s="44" t="s">
        <v>6</v>
      </c>
      <c r="J23" s="47" t="s">
        <v>6</v>
      </c>
      <c r="K23" s="44" t="s">
        <v>6</v>
      </c>
      <c r="L23" s="47" t="s">
        <v>6</v>
      </c>
      <c r="M23" s="44" t="s">
        <v>6</v>
      </c>
      <c r="N23" s="45" t="s">
        <v>6</v>
      </c>
      <c r="O23" s="46" t="s">
        <v>6</v>
      </c>
      <c r="P23" s="45" t="s">
        <v>6</v>
      </c>
      <c r="Q23" s="46" t="s">
        <v>6</v>
      </c>
      <c r="R23" s="47" t="s">
        <v>6</v>
      </c>
      <c r="S23" s="44" t="s">
        <v>6</v>
      </c>
      <c r="T23" s="47" t="s">
        <v>6</v>
      </c>
      <c r="U23" s="44" t="s">
        <v>6</v>
      </c>
      <c r="V23" s="47" t="s">
        <v>6</v>
      </c>
      <c r="W23" s="44" t="s">
        <v>6</v>
      </c>
      <c r="X23" s="47" t="s">
        <v>6</v>
      </c>
      <c r="Y23" s="44" t="s">
        <v>6</v>
      </c>
      <c r="Z23" s="47" t="s">
        <v>6</v>
      </c>
      <c r="AA23" s="44" t="s">
        <v>6</v>
      </c>
      <c r="AB23" s="45" t="s">
        <v>6</v>
      </c>
      <c r="AC23" s="46" t="s">
        <v>6</v>
      </c>
      <c r="AD23" s="45" t="s">
        <v>6</v>
      </c>
      <c r="AE23" s="46" t="s">
        <v>6</v>
      </c>
      <c r="AF23" s="47" t="s">
        <v>6</v>
      </c>
      <c r="AG23" s="44" t="s">
        <v>6</v>
      </c>
      <c r="AH23" s="47" t="s">
        <v>6</v>
      </c>
      <c r="AI23" s="44" t="s">
        <v>6</v>
      </c>
      <c r="AJ23" s="47" t="s">
        <v>6</v>
      </c>
      <c r="AK23" s="44" t="s">
        <v>6</v>
      </c>
      <c r="AL23" s="47" t="s">
        <v>6</v>
      </c>
      <c r="AM23" s="44" t="s">
        <v>6</v>
      </c>
      <c r="AN23" s="45" t="s">
        <v>6</v>
      </c>
      <c r="AO23" s="46" t="s">
        <v>6</v>
      </c>
      <c r="AP23" s="47" t="s">
        <v>6</v>
      </c>
      <c r="AQ23" s="44" t="s">
        <v>6</v>
      </c>
      <c r="CM23" s="40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41"/>
    </row>
    <row r="24" spans="3:120" ht="7.5" customHeight="1">
      <c r="C24" s="49" t="s">
        <v>6</v>
      </c>
      <c r="D24" s="52" t="s">
        <v>6</v>
      </c>
      <c r="E24" s="48" t="s">
        <v>6</v>
      </c>
      <c r="F24" s="50" t="s">
        <v>6</v>
      </c>
      <c r="G24" s="48" t="s">
        <v>6</v>
      </c>
      <c r="H24" s="50" t="s">
        <v>6</v>
      </c>
      <c r="I24" s="48" t="s">
        <v>6</v>
      </c>
      <c r="J24" s="50" t="s">
        <v>6</v>
      </c>
      <c r="K24" s="48" t="s">
        <v>6</v>
      </c>
      <c r="L24" s="50" t="s">
        <v>6</v>
      </c>
      <c r="M24" s="48" t="s">
        <v>6</v>
      </c>
      <c r="N24" s="50" t="s">
        <v>6</v>
      </c>
      <c r="O24" s="48" t="s">
        <v>6</v>
      </c>
      <c r="P24" s="50" t="s">
        <v>6</v>
      </c>
      <c r="Q24" s="48" t="s">
        <v>6</v>
      </c>
      <c r="R24" s="50" t="s">
        <v>6</v>
      </c>
      <c r="S24" s="48" t="s">
        <v>6</v>
      </c>
      <c r="T24" s="50" t="s">
        <v>6</v>
      </c>
      <c r="U24" s="48" t="s">
        <v>6</v>
      </c>
      <c r="V24" s="50" t="s">
        <v>6</v>
      </c>
      <c r="W24" s="48" t="s">
        <v>6</v>
      </c>
      <c r="X24" s="50" t="s">
        <v>6</v>
      </c>
      <c r="Y24" s="48" t="s">
        <v>6</v>
      </c>
      <c r="Z24" s="50" t="s">
        <v>6</v>
      </c>
      <c r="AA24" s="48" t="s">
        <v>6</v>
      </c>
      <c r="AB24" s="50" t="s">
        <v>6</v>
      </c>
      <c r="AC24" s="48" t="s">
        <v>6</v>
      </c>
      <c r="AD24" s="52" t="s">
        <v>6</v>
      </c>
      <c r="AE24" s="48" t="s">
        <v>6</v>
      </c>
      <c r="AF24" s="50" t="s">
        <v>6</v>
      </c>
      <c r="AG24" s="48" t="s">
        <v>6</v>
      </c>
      <c r="AH24" s="50" t="s">
        <v>6</v>
      </c>
      <c r="AI24" s="48" t="s">
        <v>6</v>
      </c>
      <c r="AJ24" s="50" t="s">
        <v>6</v>
      </c>
      <c r="AK24" s="48" t="s">
        <v>6</v>
      </c>
      <c r="AL24" s="50" t="s">
        <v>6</v>
      </c>
      <c r="AM24" s="48" t="s">
        <v>6</v>
      </c>
      <c r="AN24" s="50" t="s">
        <v>6</v>
      </c>
      <c r="AO24" s="48" t="s">
        <v>6</v>
      </c>
      <c r="AP24" s="50" t="s">
        <v>6</v>
      </c>
      <c r="AQ24" s="57" t="s">
        <v>6</v>
      </c>
      <c r="CM24" s="40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41"/>
    </row>
    <row r="25" spans="2:120" ht="7.5" customHeight="1">
      <c r="B25" s="9"/>
      <c r="C25" s="46" t="s">
        <v>6</v>
      </c>
      <c r="D25" s="45" t="s">
        <v>6</v>
      </c>
      <c r="E25" s="46" t="s">
        <v>6</v>
      </c>
      <c r="F25" s="47" t="s">
        <v>6</v>
      </c>
      <c r="G25" s="44" t="s">
        <v>6</v>
      </c>
      <c r="H25" s="47" t="s">
        <v>6</v>
      </c>
      <c r="I25" s="44" t="s">
        <v>6</v>
      </c>
      <c r="J25" s="47" t="s">
        <v>6</v>
      </c>
      <c r="K25" s="44" t="s">
        <v>6</v>
      </c>
      <c r="L25" s="47" t="s">
        <v>6</v>
      </c>
      <c r="M25" s="44" t="s">
        <v>6</v>
      </c>
      <c r="N25" s="45" t="s">
        <v>6</v>
      </c>
      <c r="O25" s="46" t="s">
        <v>6</v>
      </c>
      <c r="P25" s="45" t="s">
        <v>6</v>
      </c>
      <c r="Q25" s="46" t="s">
        <v>6</v>
      </c>
      <c r="R25" s="47" t="s">
        <v>6</v>
      </c>
      <c r="S25" s="44" t="s">
        <v>6</v>
      </c>
      <c r="T25" s="47" t="s">
        <v>6</v>
      </c>
      <c r="U25" s="44" t="s">
        <v>6</v>
      </c>
      <c r="V25" s="47" t="s">
        <v>6</v>
      </c>
      <c r="W25" s="44" t="s">
        <v>6</v>
      </c>
      <c r="X25" s="47" t="s">
        <v>6</v>
      </c>
      <c r="Y25" s="44" t="s">
        <v>6</v>
      </c>
      <c r="Z25" s="47" t="s">
        <v>6</v>
      </c>
      <c r="AA25" s="44" t="s">
        <v>6</v>
      </c>
      <c r="AB25" s="45" t="s">
        <v>6</v>
      </c>
      <c r="AC25" s="46" t="s">
        <v>6</v>
      </c>
      <c r="AD25" s="45" t="s">
        <v>6</v>
      </c>
      <c r="AE25" s="46" t="s">
        <v>6</v>
      </c>
      <c r="AF25" s="47" t="s">
        <v>6</v>
      </c>
      <c r="AG25" s="44" t="s">
        <v>6</v>
      </c>
      <c r="AH25" s="47" t="s">
        <v>6</v>
      </c>
      <c r="AI25" s="44" t="s">
        <v>6</v>
      </c>
      <c r="AJ25" s="47" t="s">
        <v>6</v>
      </c>
      <c r="AK25" s="44" t="s">
        <v>6</v>
      </c>
      <c r="AL25" s="47" t="s">
        <v>6</v>
      </c>
      <c r="AM25" s="44" t="s">
        <v>6</v>
      </c>
      <c r="AN25" s="45" t="s">
        <v>6</v>
      </c>
      <c r="AO25" s="46" t="s">
        <v>6</v>
      </c>
      <c r="AP25" s="47" t="s">
        <v>6</v>
      </c>
      <c r="AQ25" s="44" t="s">
        <v>6</v>
      </c>
      <c r="CM25" s="40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41"/>
    </row>
    <row r="26" spans="3:120" ht="7.5" customHeight="1">
      <c r="C26" s="49" t="s">
        <v>6</v>
      </c>
      <c r="D26" s="50" t="s">
        <v>6</v>
      </c>
      <c r="E26" s="48" t="s">
        <v>6</v>
      </c>
      <c r="F26" s="50" t="s">
        <v>6</v>
      </c>
      <c r="G26" s="48" t="s">
        <v>6</v>
      </c>
      <c r="H26" s="50" t="s">
        <v>6</v>
      </c>
      <c r="I26" s="48" t="s">
        <v>6</v>
      </c>
      <c r="J26" s="50" t="s">
        <v>6</v>
      </c>
      <c r="K26" s="48" t="s">
        <v>6</v>
      </c>
      <c r="L26" s="50" t="s">
        <v>6</v>
      </c>
      <c r="M26" s="48" t="s">
        <v>6</v>
      </c>
      <c r="N26" s="50" t="s">
        <v>6</v>
      </c>
      <c r="O26" s="48" t="s">
        <v>6</v>
      </c>
      <c r="P26" s="52" t="s">
        <v>6</v>
      </c>
      <c r="Q26" s="48" t="s">
        <v>6</v>
      </c>
      <c r="R26" s="50" t="s">
        <v>6</v>
      </c>
      <c r="S26" s="48" t="s">
        <v>6</v>
      </c>
      <c r="T26" s="52" t="s">
        <v>6</v>
      </c>
      <c r="U26" s="48" t="s">
        <v>6</v>
      </c>
      <c r="V26" s="50" t="s">
        <v>6</v>
      </c>
      <c r="W26" s="48" t="s">
        <v>6</v>
      </c>
      <c r="X26" s="50" t="s">
        <v>6</v>
      </c>
      <c r="Y26" s="48" t="s">
        <v>6</v>
      </c>
      <c r="Z26" s="52" t="s">
        <v>6</v>
      </c>
      <c r="AA26" s="48" t="s">
        <v>6</v>
      </c>
      <c r="AB26" s="50" t="s">
        <v>6</v>
      </c>
      <c r="AC26" s="48" t="s">
        <v>6</v>
      </c>
      <c r="AD26" s="50" t="s">
        <v>6</v>
      </c>
      <c r="AE26" s="48" t="s">
        <v>6</v>
      </c>
      <c r="AF26" s="50" t="s">
        <v>6</v>
      </c>
      <c r="AG26" s="48" t="s">
        <v>6</v>
      </c>
      <c r="AH26" s="50" t="s">
        <v>6</v>
      </c>
      <c r="AI26" s="48" t="s">
        <v>6</v>
      </c>
      <c r="AJ26" s="50" t="s">
        <v>6</v>
      </c>
      <c r="AK26" s="48" t="s">
        <v>6</v>
      </c>
      <c r="AL26" s="52" t="s">
        <v>6</v>
      </c>
      <c r="AM26" s="48" t="s">
        <v>6</v>
      </c>
      <c r="AN26" s="50" t="s">
        <v>6</v>
      </c>
      <c r="AO26" s="48" t="s">
        <v>6</v>
      </c>
      <c r="AP26" s="50" t="s">
        <v>6</v>
      </c>
      <c r="AQ26" s="57" t="s">
        <v>6</v>
      </c>
      <c r="CM26" s="123" t="s">
        <v>21</v>
      </c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5"/>
    </row>
    <row r="27" spans="2:120" ht="7.5" customHeight="1">
      <c r="B27" s="9"/>
      <c r="C27" s="46" t="s">
        <v>6</v>
      </c>
      <c r="D27" s="45" t="s">
        <v>6</v>
      </c>
      <c r="E27" s="46" t="s">
        <v>6</v>
      </c>
      <c r="F27" s="47" t="s">
        <v>6</v>
      </c>
      <c r="G27" s="44" t="s">
        <v>6</v>
      </c>
      <c r="H27" s="47" t="s">
        <v>6</v>
      </c>
      <c r="I27" s="44" t="s">
        <v>6</v>
      </c>
      <c r="J27" s="47" t="s">
        <v>6</v>
      </c>
      <c r="K27" s="44" t="s">
        <v>6</v>
      </c>
      <c r="L27" s="47" t="s">
        <v>6</v>
      </c>
      <c r="M27" s="44" t="s">
        <v>6</v>
      </c>
      <c r="N27" s="45" t="s">
        <v>6</v>
      </c>
      <c r="O27" s="46" t="s">
        <v>6</v>
      </c>
      <c r="P27" s="45" t="s">
        <v>6</v>
      </c>
      <c r="Q27" s="46" t="s">
        <v>6</v>
      </c>
      <c r="R27" s="47" t="s">
        <v>6</v>
      </c>
      <c r="S27" s="44" t="s">
        <v>6</v>
      </c>
      <c r="T27" s="47" t="s">
        <v>6</v>
      </c>
      <c r="U27" s="44" t="s">
        <v>6</v>
      </c>
      <c r="V27" s="47" t="s">
        <v>6</v>
      </c>
      <c r="W27" s="44" t="s">
        <v>6</v>
      </c>
      <c r="X27" s="47" t="s">
        <v>6</v>
      </c>
      <c r="Y27" s="44" t="s">
        <v>6</v>
      </c>
      <c r="Z27" s="47" t="s">
        <v>6</v>
      </c>
      <c r="AA27" s="44" t="s">
        <v>6</v>
      </c>
      <c r="AB27" s="45" t="s">
        <v>6</v>
      </c>
      <c r="AC27" s="46" t="s">
        <v>6</v>
      </c>
      <c r="AD27" s="45" t="s">
        <v>6</v>
      </c>
      <c r="AE27" s="46" t="s">
        <v>6</v>
      </c>
      <c r="AF27" s="47" t="s">
        <v>6</v>
      </c>
      <c r="AG27" s="44" t="s">
        <v>6</v>
      </c>
      <c r="AH27" s="47" t="s">
        <v>6</v>
      </c>
      <c r="AI27" s="44" t="s">
        <v>6</v>
      </c>
      <c r="AJ27" s="47" t="s">
        <v>6</v>
      </c>
      <c r="AK27" s="44" t="s">
        <v>6</v>
      </c>
      <c r="AL27" s="47" t="s">
        <v>6</v>
      </c>
      <c r="AM27" s="44" t="s">
        <v>6</v>
      </c>
      <c r="AN27" s="45" t="s">
        <v>6</v>
      </c>
      <c r="AO27" s="46" t="s">
        <v>6</v>
      </c>
      <c r="AP27" s="47" t="s">
        <v>6</v>
      </c>
      <c r="AQ27" s="44" t="s">
        <v>6</v>
      </c>
      <c r="AV27" s="85" t="s">
        <v>17</v>
      </c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123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5"/>
    </row>
    <row r="28" spans="3:120" ht="7.5" customHeight="1">
      <c r="C28" s="49" t="s">
        <v>6</v>
      </c>
      <c r="D28" s="50" t="s">
        <v>6</v>
      </c>
      <c r="E28" s="48" t="s">
        <v>6</v>
      </c>
      <c r="F28" s="50" t="s">
        <v>6</v>
      </c>
      <c r="G28" s="48" t="s">
        <v>6</v>
      </c>
      <c r="H28" s="50" t="s">
        <v>6</v>
      </c>
      <c r="I28" s="48" t="s">
        <v>6</v>
      </c>
      <c r="J28" s="50" t="s">
        <v>6</v>
      </c>
      <c r="K28" s="48" t="s">
        <v>6</v>
      </c>
      <c r="L28" s="50" t="s">
        <v>6</v>
      </c>
      <c r="M28" s="48" t="s">
        <v>6</v>
      </c>
      <c r="N28" s="50" t="s">
        <v>6</v>
      </c>
      <c r="O28" s="48" t="s">
        <v>6</v>
      </c>
      <c r="P28" s="50" t="s">
        <v>6</v>
      </c>
      <c r="Q28" s="48" t="s">
        <v>6</v>
      </c>
      <c r="R28" s="50" t="s">
        <v>6</v>
      </c>
      <c r="S28" s="48" t="s">
        <v>6</v>
      </c>
      <c r="T28" s="50" t="s">
        <v>6</v>
      </c>
      <c r="U28" s="48" t="s">
        <v>6</v>
      </c>
      <c r="V28" s="52" t="s">
        <v>6</v>
      </c>
      <c r="W28" s="48" t="s">
        <v>6</v>
      </c>
      <c r="X28" s="50" t="s">
        <v>6</v>
      </c>
      <c r="Y28" s="48" t="s">
        <v>6</v>
      </c>
      <c r="Z28" s="50" t="s">
        <v>6</v>
      </c>
      <c r="AA28" s="48" t="s">
        <v>6</v>
      </c>
      <c r="AB28" s="50" t="s">
        <v>6</v>
      </c>
      <c r="AC28" s="48" t="s">
        <v>6</v>
      </c>
      <c r="AD28" s="50" t="s">
        <v>6</v>
      </c>
      <c r="AE28" s="48" t="s">
        <v>6</v>
      </c>
      <c r="AF28" s="50" t="s">
        <v>6</v>
      </c>
      <c r="AG28" s="48" t="s">
        <v>6</v>
      </c>
      <c r="AH28" s="52" t="s">
        <v>6</v>
      </c>
      <c r="AI28" s="48" t="s">
        <v>6</v>
      </c>
      <c r="AJ28" s="50" t="s">
        <v>6</v>
      </c>
      <c r="AK28" s="48" t="s">
        <v>6</v>
      </c>
      <c r="AL28" s="50" t="s">
        <v>6</v>
      </c>
      <c r="AM28" s="48" t="s">
        <v>6</v>
      </c>
      <c r="AN28" s="50" t="s">
        <v>6</v>
      </c>
      <c r="AO28" s="48" t="s">
        <v>6</v>
      </c>
      <c r="AP28" s="50" t="s">
        <v>6</v>
      </c>
      <c r="AQ28" s="57" t="s">
        <v>6</v>
      </c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123" t="s">
        <v>25</v>
      </c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5"/>
    </row>
    <row r="29" spans="2:120" ht="7.5" customHeight="1" thickBot="1">
      <c r="B29" s="9"/>
      <c r="C29" s="46" t="s">
        <v>6</v>
      </c>
      <c r="D29" s="45" t="s">
        <v>6</v>
      </c>
      <c r="E29" s="46" t="s">
        <v>6</v>
      </c>
      <c r="F29" s="47" t="s">
        <v>6</v>
      </c>
      <c r="G29" s="44" t="s">
        <v>6</v>
      </c>
      <c r="H29" s="47" t="s">
        <v>6</v>
      </c>
      <c r="I29" s="44" t="s">
        <v>6</v>
      </c>
      <c r="J29" s="47" t="s">
        <v>6</v>
      </c>
      <c r="K29" s="44" t="s">
        <v>6</v>
      </c>
      <c r="L29" s="47" t="s">
        <v>6</v>
      </c>
      <c r="M29" s="44" t="s">
        <v>6</v>
      </c>
      <c r="N29" s="45" t="s">
        <v>6</v>
      </c>
      <c r="O29" s="46" t="s">
        <v>6</v>
      </c>
      <c r="P29" s="45" t="s">
        <v>6</v>
      </c>
      <c r="Q29" s="46" t="s">
        <v>6</v>
      </c>
      <c r="R29" s="47" t="s">
        <v>6</v>
      </c>
      <c r="S29" s="44" t="s">
        <v>6</v>
      </c>
      <c r="T29" s="47" t="s">
        <v>6</v>
      </c>
      <c r="U29" s="44" t="s">
        <v>6</v>
      </c>
      <c r="V29" s="47" t="s">
        <v>6</v>
      </c>
      <c r="W29" s="44" t="s">
        <v>6</v>
      </c>
      <c r="X29" s="47" t="s">
        <v>6</v>
      </c>
      <c r="Y29" s="44" t="s">
        <v>6</v>
      </c>
      <c r="Z29" s="47" t="s">
        <v>6</v>
      </c>
      <c r="AA29" s="44" t="s">
        <v>6</v>
      </c>
      <c r="AB29" s="45" t="s">
        <v>6</v>
      </c>
      <c r="AC29" s="46" t="s">
        <v>6</v>
      </c>
      <c r="AD29" s="45" t="s">
        <v>6</v>
      </c>
      <c r="AE29" s="46" t="s">
        <v>6</v>
      </c>
      <c r="AF29" s="47" t="s">
        <v>6</v>
      </c>
      <c r="AG29" s="44" t="s">
        <v>6</v>
      </c>
      <c r="AH29" s="47" t="s">
        <v>6</v>
      </c>
      <c r="AI29" s="44" t="s">
        <v>6</v>
      </c>
      <c r="AJ29" s="47" t="s">
        <v>6</v>
      </c>
      <c r="AK29" s="44" t="s">
        <v>6</v>
      </c>
      <c r="AL29" s="47" t="s">
        <v>6</v>
      </c>
      <c r="AM29" s="44" t="s">
        <v>6</v>
      </c>
      <c r="AN29" s="45" t="s">
        <v>6</v>
      </c>
      <c r="AO29" s="46" t="s">
        <v>6</v>
      </c>
      <c r="AP29" s="47" t="s">
        <v>6</v>
      </c>
      <c r="AQ29" s="44" t="s">
        <v>6</v>
      </c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126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8"/>
    </row>
    <row r="30" spans="3:110" ht="7.5" customHeight="1" thickTop="1">
      <c r="C30" s="49" t="s">
        <v>6</v>
      </c>
      <c r="D30" s="50" t="s">
        <v>6</v>
      </c>
      <c r="E30" s="48" t="s">
        <v>6</v>
      </c>
      <c r="F30" s="50" t="s">
        <v>6</v>
      </c>
      <c r="G30" s="48" t="s">
        <v>6</v>
      </c>
      <c r="H30" s="50" t="s">
        <v>6</v>
      </c>
      <c r="I30" s="48" t="s">
        <v>6</v>
      </c>
      <c r="J30" s="50" t="s">
        <v>6</v>
      </c>
      <c r="K30" s="48" t="s">
        <v>6</v>
      </c>
      <c r="L30" s="52" t="s">
        <v>6</v>
      </c>
      <c r="M30" s="48" t="s">
        <v>6</v>
      </c>
      <c r="N30" s="50" t="s">
        <v>6</v>
      </c>
      <c r="O30" s="48" t="s">
        <v>6</v>
      </c>
      <c r="P30" s="52" t="s">
        <v>6</v>
      </c>
      <c r="Q30" s="48" t="s">
        <v>6</v>
      </c>
      <c r="R30" s="50" t="s">
        <v>6</v>
      </c>
      <c r="S30" s="48" t="s">
        <v>6</v>
      </c>
      <c r="T30" s="50" t="s">
        <v>6</v>
      </c>
      <c r="U30" s="48" t="s">
        <v>6</v>
      </c>
      <c r="V30" s="50" t="s">
        <v>6</v>
      </c>
      <c r="W30" s="48" t="s">
        <v>6</v>
      </c>
      <c r="X30" s="52" t="s">
        <v>6</v>
      </c>
      <c r="Y30" s="48" t="s">
        <v>6</v>
      </c>
      <c r="Z30" s="52" t="s">
        <v>6</v>
      </c>
      <c r="AA30" s="48" t="s">
        <v>6</v>
      </c>
      <c r="AB30" s="52" t="s">
        <v>6</v>
      </c>
      <c r="AC30" s="48" t="s">
        <v>6</v>
      </c>
      <c r="AD30" s="50" t="s">
        <v>6</v>
      </c>
      <c r="AE30" s="48" t="s">
        <v>6</v>
      </c>
      <c r="AF30" s="50" t="s">
        <v>6</v>
      </c>
      <c r="AG30" s="48" t="s">
        <v>6</v>
      </c>
      <c r="AH30" s="52" t="s">
        <v>6</v>
      </c>
      <c r="AI30" s="48" t="s">
        <v>6</v>
      </c>
      <c r="AJ30" s="50" t="s">
        <v>6</v>
      </c>
      <c r="AK30" s="48" t="s">
        <v>6</v>
      </c>
      <c r="AL30" s="50" t="s">
        <v>6</v>
      </c>
      <c r="AM30" s="48" t="s">
        <v>6</v>
      </c>
      <c r="AN30" s="50" t="s">
        <v>6</v>
      </c>
      <c r="AO30" s="48" t="s">
        <v>6</v>
      </c>
      <c r="AP30" s="50" t="s">
        <v>6</v>
      </c>
      <c r="AQ30" s="57" t="s">
        <v>6</v>
      </c>
      <c r="AV30" s="85" t="s">
        <v>18</v>
      </c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DE30" s="129"/>
      <c r="DF30" s="129"/>
    </row>
    <row r="31" spans="2:110" ht="7.5" customHeight="1">
      <c r="B31" s="2"/>
      <c r="C31" s="46" t="s">
        <v>6</v>
      </c>
      <c r="D31" s="47" t="s">
        <v>6</v>
      </c>
      <c r="E31" s="46" t="s">
        <v>6</v>
      </c>
      <c r="F31" s="47" t="s">
        <v>6</v>
      </c>
      <c r="G31" s="44" t="s">
        <v>6</v>
      </c>
      <c r="H31" s="47" t="s">
        <v>6</v>
      </c>
      <c r="I31" s="44" t="s">
        <v>6</v>
      </c>
      <c r="J31" s="47" t="s">
        <v>6</v>
      </c>
      <c r="K31" s="44" t="s">
        <v>6</v>
      </c>
      <c r="L31" s="47" t="s">
        <v>6</v>
      </c>
      <c r="M31" s="44" t="s">
        <v>6</v>
      </c>
      <c r="N31" s="48" t="s">
        <v>6</v>
      </c>
      <c r="O31" s="46" t="s">
        <v>6</v>
      </c>
      <c r="P31" s="47" t="s">
        <v>6</v>
      </c>
      <c r="Q31" s="46" t="s">
        <v>6</v>
      </c>
      <c r="R31" s="47" t="s">
        <v>6</v>
      </c>
      <c r="S31" s="44" t="s">
        <v>6</v>
      </c>
      <c r="T31" s="47" t="s">
        <v>6</v>
      </c>
      <c r="U31" s="44" t="s">
        <v>6</v>
      </c>
      <c r="V31" s="58" t="s">
        <v>6</v>
      </c>
      <c r="W31" s="44" t="s">
        <v>6</v>
      </c>
      <c r="X31" s="47" t="s">
        <v>6</v>
      </c>
      <c r="Y31" s="44" t="s">
        <v>6</v>
      </c>
      <c r="Z31" s="47" t="s">
        <v>6</v>
      </c>
      <c r="AA31" s="44" t="s">
        <v>6</v>
      </c>
      <c r="AB31" s="48" t="s">
        <v>6</v>
      </c>
      <c r="AC31" s="46" t="s">
        <v>6</v>
      </c>
      <c r="AD31" s="47" t="s">
        <v>6</v>
      </c>
      <c r="AE31" s="46" t="s">
        <v>6</v>
      </c>
      <c r="AF31" s="47" t="s">
        <v>6</v>
      </c>
      <c r="AG31" s="44" t="s">
        <v>6</v>
      </c>
      <c r="AH31" s="47" t="s">
        <v>6</v>
      </c>
      <c r="AI31" s="44" t="s">
        <v>6</v>
      </c>
      <c r="AJ31" s="47" t="s">
        <v>6</v>
      </c>
      <c r="AK31" s="44" t="s">
        <v>6</v>
      </c>
      <c r="AL31" s="47" t="s">
        <v>6</v>
      </c>
      <c r="AM31" s="44" t="s">
        <v>6</v>
      </c>
      <c r="AN31" s="47" t="s">
        <v>6</v>
      </c>
      <c r="AO31" s="46" t="s">
        <v>6</v>
      </c>
      <c r="AP31" s="47" t="s">
        <v>6</v>
      </c>
      <c r="AQ31" s="44" t="s">
        <v>6</v>
      </c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V31" s="114" t="s">
        <v>22</v>
      </c>
      <c r="CW31" s="114"/>
      <c r="CX31" s="115" t="s">
        <v>23</v>
      </c>
      <c r="CY31" s="115"/>
      <c r="CZ31" s="116" t="s">
        <v>23</v>
      </c>
      <c r="DA31" s="116"/>
      <c r="DB31" s="91" t="s">
        <v>24</v>
      </c>
      <c r="DC31" s="91"/>
      <c r="DE31" s="90"/>
      <c r="DF31" s="90"/>
    </row>
    <row r="32" spans="2:110" ht="7.5" customHeight="1">
      <c r="B32" s="8"/>
      <c r="C32" s="48" t="s">
        <v>6</v>
      </c>
      <c r="D32" s="50" t="s">
        <v>6</v>
      </c>
      <c r="E32" s="48" t="s">
        <v>6</v>
      </c>
      <c r="F32" s="50" t="s">
        <v>6</v>
      </c>
      <c r="G32" s="48" t="s">
        <v>6</v>
      </c>
      <c r="H32" s="50" t="s">
        <v>6</v>
      </c>
      <c r="I32" s="48" t="s">
        <v>6</v>
      </c>
      <c r="J32" s="50" t="s">
        <v>6</v>
      </c>
      <c r="K32" s="48" t="s">
        <v>6</v>
      </c>
      <c r="L32" s="50" t="s">
        <v>6</v>
      </c>
      <c r="M32" s="48" t="s">
        <v>6</v>
      </c>
      <c r="N32" s="52" t="s">
        <v>6</v>
      </c>
      <c r="O32" s="48" t="s">
        <v>6</v>
      </c>
      <c r="P32" s="50" t="s">
        <v>6</v>
      </c>
      <c r="Q32" s="48" t="s">
        <v>6</v>
      </c>
      <c r="R32" s="50" t="s">
        <v>6</v>
      </c>
      <c r="S32" s="48" t="s">
        <v>6</v>
      </c>
      <c r="T32" s="59" t="s">
        <v>6</v>
      </c>
      <c r="U32" s="60" t="s">
        <v>6</v>
      </c>
      <c r="V32" s="138" t="s">
        <v>6</v>
      </c>
      <c r="W32" s="48" t="s">
        <v>6</v>
      </c>
      <c r="X32" s="61" t="s">
        <v>6</v>
      </c>
      <c r="Y32" s="48" t="s">
        <v>6</v>
      </c>
      <c r="Z32" s="50" t="s">
        <v>6</v>
      </c>
      <c r="AA32" s="48" t="s">
        <v>6</v>
      </c>
      <c r="AB32" s="52" t="s">
        <v>6</v>
      </c>
      <c r="AC32" s="48" t="s">
        <v>6</v>
      </c>
      <c r="AD32" s="50" t="s">
        <v>6</v>
      </c>
      <c r="AE32" s="48" t="s">
        <v>6</v>
      </c>
      <c r="AF32" s="50" t="s">
        <v>6</v>
      </c>
      <c r="AG32" s="48" t="s">
        <v>6</v>
      </c>
      <c r="AH32" s="50" t="s">
        <v>6</v>
      </c>
      <c r="AI32" s="48" t="s">
        <v>6</v>
      </c>
      <c r="AJ32" s="52" t="s">
        <v>6</v>
      </c>
      <c r="AK32" s="48" t="s">
        <v>6</v>
      </c>
      <c r="AL32" s="50" t="s">
        <v>6</v>
      </c>
      <c r="AM32" s="48" t="s">
        <v>6</v>
      </c>
      <c r="AN32" s="50" t="s">
        <v>6</v>
      </c>
      <c r="AO32" s="48" t="s">
        <v>6</v>
      </c>
      <c r="AP32" s="50" t="s">
        <v>6</v>
      </c>
      <c r="AQ32" s="57" t="s">
        <v>6</v>
      </c>
      <c r="AR32" s="132" t="s">
        <v>0</v>
      </c>
      <c r="AS32" s="132"/>
      <c r="AT32" s="132"/>
      <c r="CV32" s="114"/>
      <c r="CW32" s="114"/>
      <c r="CX32" s="115"/>
      <c r="CY32" s="115"/>
      <c r="CZ32" s="116"/>
      <c r="DA32" s="116"/>
      <c r="DB32" s="91"/>
      <c r="DC32" s="91"/>
      <c r="DE32" s="90"/>
      <c r="DF32" s="90"/>
    </row>
    <row r="33" spans="2:110" ht="7.5" customHeight="1">
      <c r="B33" s="9"/>
      <c r="C33" s="46" t="s">
        <v>6</v>
      </c>
      <c r="D33" s="45" t="s">
        <v>6</v>
      </c>
      <c r="E33" s="46" t="s">
        <v>6</v>
      </c>
      <c r="F33" s="47" t="s">
        <v>6</v>
      </c>
      <c r="G33" s="44" t="s">
        <v>6</v>
      </c>
      <c r="H33" s="47" t="s">
        <v>6</v>
      </c>
      <c r="I33" s="44" t="s">
        <v>6</v>
      </c>
      <c r="J33" s="47" t="s">
        <v>6</v>
      </c>
      <c r="K33" s="44" t="s">
        <v>6</v>
      </c>
      <c r="L33" s="47" t="s">
        <v>6</v>
      </c>
      <c r="M33" s="44" t="s">
        <v>6</v>
      </c>
      <c r="N33" s="45" t="s">
        <v>6</v>
      </c>
      <c r="O33" s="46" t="s">
        <v>6</v>
      </c>
      <c r="P33" s="45" t="s">
        <v>6</v>
      </c>
      <c r="Q33" s="46" t="s">
        <v>6</v>
      </c>
      <c r="R33" s="47" t="s">
        <v>6</v>
      </c>
      <c r="S33" s="44" t="s">
        <v>6</v>
      </c>
      <c r="T33" s="47" t="s">
        <v>6</v>
      </c>
      <c r="U33" s="44" t="s">
        <v>6</v>
      </c>
      <c r="V33" s="139"/>
      <c r="W33" s="44" t="s">
        <v>6</v>
      </c>
      <c r="X33" s="47" t="s">
        <v>6</v>
      </c>
      <c r="Y33" s="44" t="s">
        <v>6</v>
      </c>
      <c r="Z33" s="47" t="s">
        <v>6</v>
      </c>
      <c r="AA33" s="44" t="s">
        <v>6</v>
      </c>
      <c r="AB33" s="45" t="s">
        <v>6</v>
      </c>
      <c r="AC33" s="46" t="s">
        <v>6</v>
      </c>
      <c r="AD33" s="45" t="s">
        <v>6</v>
      </c>
      <c r="AE33" s="46" t="s">
        <v>6</v>
      </c>
      <c r="AF33" s="47" t="s">
        <v>6</v>
      </c>
      <c r="AG33" s="44" t="s">
        <v>6</v>
      </c>
      <c r="AH33" s="47" t="s">
        <v>6</v>
      </c>
      <c r="AI33" s="44" t="s">
        <v>6</v>
      </c>
      <c r="AJ33" s="47" t="s">
        <v>6</v>
      </c>
      <c r="AK33" s="44" t="s">
        <v>6</v>
      </c>
      <c r="AL33" s="47" t="s">
        <v>6</v>
      </c>
      <c r="AM33" s="44" t="s">
        <v>6</v>
      </c>
      <c r="AN33" s="45" t="s">
        <v>6</v>
      </c>
      <c r="AO33" s="46" t="s">
        <v>6</v>
      </c>
      <c r="AP33" s="47" t="s">
        <v>6</v>
      </c>
      <c r="AQ33" s="44" t="s">
        <v>6</v>
      </c>
      <c r="AR33" s="132"/>
      <c r="AS33" s="132"/>
      <c r="AT33" s="132"/>
      <c r="AV33" s="2"/>
      <c r="AW33" s="2"/>
      <c r="AX33" s="92" t="s">
        <v>2</v>
      </c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1" t="s">
        <v>3</v>
      </c>
      <c r="BZ33" s="91"/>
      <c r="CA33" s="108" t="s">
        <v>6</v>
      </c>
      <c r="CB33" s="108"/>
      <c r="CC33" s="108"/>
      <c r="CD33" s="108"/>
      <c r="CE33" s="91" t="s">
        <v>4</v>
      </c>
      <c r="CF33" s="91"/>
      <c r="CG33" s="108" t="s">
        <v>6</v>
      </c>
      <c r="CH33" s="108"/>
      <c r="CI33" s="108"/>
      <c r="CJ33" s="108"/>
      <c r="CK33" s="91" t="s">
        <v>5</v>
      </c>
      <c r="CL33" s="91"/>
      <c r="DE33" s="90"/>
      <c r="DF33" s="90"/>
    </row>
    <row r="34" spans="3:90" ht="7.5" customHeight="1">
      <c r="C34" s="49" t="s">
        <v>6</v>
      </c>
      <c r="D34" s="50" t="s">
        <v>6</v>
      </c>
      <c r="E34" s="48" t="s">
        <v>6</v>
      </c>
      <c r="F34" s="50" t="s">
        <v>6</v>
      </c>
      <c r="G34" s="48" t="s">
        <v>6</v>
      </c>
      <c r="H34" s="50" t="s">
        <v>6</v>
      </c>
      <c r="I34" s="48" t="s">
        <v>6</v>
      </c>
      <c r="J34" s="50" t="s">
        <v>6</v>
      </c>
      <c r="K34" s="48" t="s">
        <v>6</v>
      </c>
      <c r="L34" s="50" t="s">
        <v>6</v>
      </c>
      <c r="M34" s="48" t="s">
        <v>6</v>
      </c>
      <c r="N34" s="50" t="s">
        <v>6</v>
      </c>
      <c r="O34" s="48" t="s">
        <v>6</v>
      </c>
      <c r="P34" s="50" t="s">
        <v>6</v>
      </c>
      <c r="Q34" s="48" t="s">
        <v>6</v>
      </c>
      <c r="R34" s="50" t="s">
        <v>6</v>
      </c>
      <c r="S34" s="48" t="s">
        <v>6</v>
      </c>
      <c r="T34" s="48" t="s">
        <v>6</v>
      </c>
      <c r="U34" s="60" t="s">
        <v>6</v>
      </c>
      <c r="V34" s="136" t="s">
        <v>6</v>
      </c>
      <c r="W34" s="48" t="s">
        <v>6</v>
      </c>
      <c r="X34" s="138" t="s">
        <v>6</v>
      </c>
      <c r="Y34" s="48" t="s">
        <v>6</v>
      </c>
      <c r="Z34" s="50" t="s">
        <v>6</v>
      </c>
      <c r="AA34" s="48" t="s">
        <v>6</v>
      </c>
      <c r="AB34" s="50" t="s">
        <v>6</v>
      </c>
      <c r="AC34" s="48" t="s">
        <v>6</v>
      </c>
      <c r="AD34" s="50" t="s">
        <v>6</v>
      </c>
      <c r="AE34" s="48" t="s">
        <v>6</v>
      </c>
      <c r="AF34" s="50" t="s">
        <v>6</v>
      </c>
      <c r="AG34" s="48" t="s">
        <v>6</v>
      </c>
      <c r="AH34" s="52" t="s">
        <v>6</v>
      </c>
      <c r="AI34" s="48" t="s">
        <v>6</v>
      </c>
      <c r="AJ34" s="50" t="s">
        <v>6</v>
      </c>
      <c r="AK34" s="48" t="s">
        <v>6</v>
      </c>
      <c r="AL34" s="50" t="s">
        <v>6</v>
      </c>
      <c r="AM34" s="48" t="s">
        <v>6</v>
      </c>
      <c r="AN34" s="50" t="s">
        <v>6</v>
      </c>
      <c r="AO34" s="48" t="s">
        <v>6</v>
      </c>
      <c r="AP34" s="50" t="s">
        <v>6</v>
      </c>
      <c r="AQ34" s="57" t="s">
        <v>6</v>
      </c>
      <c r="AR34" s="132"/>
      <c r="AS34" s="132"/>
      <c r="AT34" s="132"/>
      <c r="AW34" s="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1"/>
      <c r="BZ34" s="91"/>
      <c r="CA34" s="108"/>
      <c r="CB34" s="108"/>
      <c r="CC34" s="108"/>
      <c r="CD34" s="108"/>
      <c r="CE34" s="91"/>
      <c r="CF34" s="91"/>
      <c r="CG34" s="108"/>
      <c r="CH34" s="108"/>
      <c r="CI34" s="108"/>
      <c r="CJ34" s="108"/>
      <c r="CK34" s="91"/>
      <c r="CL34" s="91"/>
    </row>
    <row r="35" spans="2:46" ht="7.5" customHeight="1">
      <c r="B35" s="9"/>
      <c r="C35" s="46" t="s">
        <v>6</v>
      </c>
      <c r="D35" s="47" t="s">
        <v>6</v>
      </c>
      <c r="E35" s="46" t="s">
        <v>6</v>
      </c>
      <c r="F35" s="47" t="s">
        <v>6</v>
      </c>
      <c r="G35" s="44" t="s">
        <v>6</v>
      </c>
      <c r="H35" s="47" t="s">
        <v>6</v>
      </c>
      <c r="I35" s="44" t="s">
        <v>6</v>
      </c>
      <c r="J35" s="47" t="s">
        <v>6</v>
      </c>
      <c r="K35" s="44" t="s">
        <v>6</v>
      </c>
      <c r="L35" s="47" t="s">
        <v>6</v>
      </c>
      <c r="M35" s="44" t="s">
        <v>6</v>
      </c>
      <c r="N35" s="47" t="s">
        <v>6</v>
      </c>
      <c r="O35" s="46" t="s">
        <v>6</v>
      </c>
      <c r="P35" s="47" t="s">
        <v>6</v>
      </c>
      <c r="Q35" s="46" t="s">
        <v>6</v>
      </c>
      <c r="R35" s="47" t="s">
        <v>6</v>
      </c>
      <c r="S35" s="44" t="s">
        <v>6</v>
      </c>
      <c r="T35" s="47" t="s">
        <v>6</v>
      </c>
      <c r="U35" s="44" t="s">
        <v>6</v>
      </c>
      <c r="V35" s="137"/>
      <c r="W35" s="44" t="s">
        <v>6</v>
      </c>
      <c r="X35" s="139"/>
      <c r="Y35" s="44" t="s">
        <v>6</v>
      </c>
      <c r="Z35" s="47" t="s">
        <v>6</v>
      </c>
      <c r="AA35" s="44" t="s">
        <v>6</v>
      </c>
      <c r="AB35" s="47" t="s">
        <v>6</v>
      </c>
      <c r="AC35" s="46" t="s">
        <v>6</v>
      </c>
      <c r="AD35" s="47" t="s">
        <v>6</v>
      </c>
      <c r="AE35" s="46" t="s">
        <v>6</v>
      </c>
      <c r="AF35" s="47" t="s">
        <v>6</v>
      </c>
      <c r="AG35" s="44" t="s">
        <v>6</v>
      </c>
      <c r="AH35" s="47" t="s">
        <v>6</v>
      </c>
      <c r="AI35" s="44" t="s">
        <v>6</v>
      </c>
      <c r="AJ35" s="47" t="s">
        <v>6</v>
      </c>
      <c r="AK35" s="44" t="s">
        <v>6</v>
      </c>
      <c r="AL35" s="47" t="s">
        <v>6</v>
      </c>
      <c r="AM35" s="44" t="s">
        <v>6</v>
      </c>
      <c r="AN35" s="47" t="s">
        <v>6</v>
      </c>
      <c r="AO35" s="46" t="s">
        <v>6</v>
      </c>
      <c r="AP35" s="47" t="s">
        <v>6</v>
      </c>
      <c r="AQ35" s="44" t="s">
        <v>6</v>
      </c>
      <c r="AR35" s="132"/>
      <c r="AS35" s="132"/>
      <c r="AT35" s="132"/>
    </row>
    <row r="36" spans="3:43" ht="7.5" customHeight="1">
      <c r="C36" s="49" t="s">
        <v>6</v>
      </c>
      <c r="D36" s="50" t="s">
        <v>6</v>
      </c>
      <c r="E36" s="48" t="s">
        <v>6</v>
      </c>
      <c r="F36" s="50" t="s">
        <v>6</v>
      </c>
      <c r="G36" s="48" t="s">
        <v>6</v>
      </c>
      <c r="H36" s="50" t="s">
        <v>6</v>
      </c>
      <c r="I36" s="48" t="s">
        <v>6</v>
      </c>
      <c r="J36" s="52" t="s">
        <v>6</v>
      </c>
      <c r="K36" s="48" t="s">
        <v>6</v>
      </c>
      <c r="L36" s="50" t="s">
        <v>6</v>
      </c>
      <c r="M36" s="48" t="s">
        <v>6</v>
      </c>
      <c r="N36" s="50" t="s">
        <v>6</v>
      </c>
      <c r="O36" s="48" t="s">
        <v>6</v>
      </c>
      <c r="P36" s="50" t="s">
        <v>6</v>
      </c>
      <c r="Q36" s="48" t="s">
        <v>6</v>
      </c>
      <c r="R36" s="50" t="s">
        <v>6</v>
      </c>
      <c r="S36" s="48" t="s">
        <v>6</v>
      </c>
      <c r="T36" s="50" t="s">
        <v>6</v>
      </c>
      <c r="U36" s="48" t="s">
        <v>6</v>
      </c>
      <c r="V36" s="50" t="s">
        <v>6</v>
      </c>
      <c r="W36" s="48" t="s">
        <v>6</v>
      </c>
      <c r="X36" s="59" t="s">
        <v>6</v>
      </c>
      <c r="Y36" s="60" t="s">
        <v>6</v>
      </c>
      <c r="Z36" s="50" t="s">
        <v>6</v>
      </c>
      <c r="AA36" s="48" t="s">
        <v>6</v>
      </c>
      <c r="AB36" s="50" t="s">
        <v>6</v>
      </c>
      <c r="AC36" s="48" t="s">
        <v>6</v>
      </c>
      <c r="AD36" s="50" t="s">
        <v>6</v>
      </c>
      <c r="AE36" s="48" t="s">
        <v>6</v>
      </c>
      <c r="AF36" s="50" t="s">
        <v>6</v>
      </c>
      <c r="AG36" s="48" t="s">
        <v>6</v>
      </c>
      <c r="AH36" s="50" t="s">
        <v>6</v>
      </c>
      <c r="AI36" s="48" t="s">
        <v>6</v>
      </c>
      <c r="AJ36" s="50" t="s">
        <v>6</v>
      </c>
      <c r="AK36" s="48" t="s">
        <v>6</v>
      </c>
      <c r="AL36" s="50" t="s">
        <v>6</v>
      </c>
      <c r="AM36" s="48" t="s">
        <v>6</v>
      </c>
      <c r="AN36" s="50" t="s">
        <v>6</v>
      </c>
      <c r="AO36" s="48" t="s">
        <v>6</v>
      </c>
      <c r="AP36" s="52" t="s">
        <v>6</v>
      </c>
      <c r="AQ36" s="57" t="s">
        <v>6</v>
      </c>
    </row>
    <row r="37" spans="2:90" ht="7.5" customHeight="1">
      <c r="B37" s="9"/>
      <c r="C37" s="46" t="s">
        <v>6</v>
      </c>
      <c r="D37" s="45" t="s">
        <v>6</v>
      </c>
      <c r="E37" s="46" t="s">
        <v>6</v>
      </c>
      <c r="F37" s="47" t="s">
        <v>6</v>
      </c>
      <c r="G37" s="44" t="s">
        <v>6</v>
      </c>
      <c r="H37" s="47" t="s">
        <v>6</v>
      </c>
      <c r="I37" s="44" t="s">
        <v>6</v>
      </c>
      <c r="J37" s="47" t="s">
        <v>6</v>
      </c>
      <c r="K37" s="44" t="s">
        <v>6</v>
      </c>
      <c r="L37" s="47" t="s">
        <v>6</v>
      </c>
      <c r="M37" s="44" t="s">
        <v>6</v>
      </c>
      <c r="N37" s="45" t="s">
        <v>6</v>
      </c>
      <c r="O37" s="46" t="s">
        <v>6</v>
      </c>
      <c r="P37" s="45" t="s">
        <v>6</v>
      </c>
      <c r="Q37" s="46" t="s">
        <v>6</v>
      </c>
      <c r="R37" s="47" t="s">
        <v>6</v>
      </c>
      <c r="S37" s="44" t="s">
        <v>6</v>
      </c>
      <c r="T37" s="47" t="s">
        <v>6</v>
      </c>
      <c r="U37" s="44" t="s">
        <v>6</v>
      </c>
      <c r="V37" s="47" t="s">
        <v>6</v>
      </c>
      <c r="W37" s="44" t="s">
        <v>6</v>
      </c>
      <c r="X37" s="47" t="s">
        <v>6</v>
      </c>
      <c r="Y37" s="44" t="s">
        <v>6</v>
      </c>
      <c r="Z37" s="47" t="s">
        <v>6</v>
      </c>
      <c r="AA37" s="44" t="s">
        <v>6</v>
      </c>
      <c r="AB37" s="45" t="s">
        <v>6</v>
      </c>
      <c r="AC37" s="46" t="s">
        <v>6</v>
      </c>
      <c r="AD37" s="45" t="s">
        <v>6</v>
      </c>
      <c r="AE37" s="46" t="s">
        <v>6</v>
      </c>
      <c r="AF37" s="47" t="s">
        <v>6</v>
      </c>
      <c r="AG37" s="44" t="s">
        <v>6</v>
      </c>
      <c r="AH37" s="47" t="s">
        <v>6</v>
      </c>
      <c r="AI37" s="44" t="s">
        <v>6</v>
      </c>
      <c r="AJ37" s="47" t="s">
        <v>6</v>
      </c>
      <c r="AK37" s="44" t="s">
        <v>6</v>
      </c>
      <c r="AL37" s="47" t="s">
        <v>6</v>
      </c>
      <c r="AM37" s="44" t="s">
        <v>6</v>
      </c>
      <c r="AN37" s="45" t="s">
        <v>6</v>
      </c>
      <c r="AO37" s="46" t="s">
        <v>6</v>
      </c>
      <c r="AP37" s="47" t="s">
        <v>6</v>
      </c>
      <c r="AQ37" s="44" t="s">
        <v>6</v>
      </c>
      <c r="AU37" s="1" t="s">
        <v>6</v>
      </c>
      <c r="AV37" s="93" t="s">
        <v>6</v>
      </c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</row>
    <row r="38" spans="3:90" ht="7.5" customHeight="1">
      <c r="C38" s="49" t="s">
        <v>6</v>
      </c>
      <c r="D38" s="52" t="s">
        <v>6</v>
      </c>
      <c r="E38" s="48" t="s">
        <v>6</v>
      </c>
      <c r="F38" s="50" t="s">
        <v>6</v>
      </c>
      <c r="G38" s="48" t="s">
        <v>6</v>
      </c>
      <c r="H38" s="50" t="s">
        <v>6</v>
      </c>
      <c r="I38" s="48" t="s">
        <v>6</v>
      </c>
      <c r="J38" s="50" t="s">
        <v>6</v>
      </c>
      <c r="K38" s="48" t="s">
        <v>6</v>
      </c>
      <c r="L38" s="50" t="s">
        <v>6</v>
      </c>
      <c r="M38" s="48" t="s">
        <v>6</v>
      </c>
      <c r="N38" s="50" t="s">
        <v>6</v>
      </c>
      <c r="O38" s="48" t="s">
        <v>6</v>
      </c>
      <c r="P38" s="50" t="s">
        <v>6</v>
      </c>
      <c r="Q38" s="48" t="s">
        <v>6</v>
      </c>
      <c r="R38" s="50" t="s">
        <v>6</v>
      </c>
      <c r="S38" s="48" t="s">
        <v>6</v>
      </c>
      <c r="T38" s="50" t="s">
        <v>6</v>
      </c>
      <c r="U38" s="48" t="s">
        <v>6</v>
      </c>
      <c r="V38" s="52" t="s">
        <v>6</v>
      </c>
      <c r="W38" s="48" t="s">
        <v>6</v>
      </c>
      <c r="X38" s="52" t="s">
        <v>6</v>
      </c>
      <c r="Y38" s="48" t="s">
        <v>6</v>
      </c>
      <c r="Z38" s="50" t="s">
        <v>6</v>
      </c>
      <c r="AA38" s="48" t="s">
        <v>6</v>
      </c>
      <c r="AB38" s="50" t="s">
        <v>6</v>
      </c>
      <c r="AC38" s="48" t="s">
        <v>6</v>
      </c>
      <c r="AD38" s="50" t="s">
        <v>6</v>
      </c>
      <c r="AE38" s="48" t="s">
        <v>6</v>
      </c>
      <c r="AF38" s="50" t="s">
        <v>6</v>
      </c>
      <c r="AG38" s="48" t="s">
        <v>6</v>
      </c>
      <c r="AH38" s="50" t="s">
        <v>6</v>
      </c>
      <c r="AI38" s="48" t="s">
        <v>6</v>
      </c>
      <c r="AJ38" s="52" t="s">
        <v>6</v>
      </c>
      <c r="AK38" s="48" t="s">
        <v>6</v>
      </c>
      <c r="AL38" s="50" t="s">
        <v>6</v>
      </c>
      <c r="AM38" s="48" t="s">
        <v>6</v>
      </c>
      <c r="AN38" s="50" t="s">
        <v>6</v>
      </c>
      <c r="AO38" s="48" t="s">
        <v>6</v>
      </c>
      <c r="AP38" s="52" t="s">
        <v>6</v>
      </c>
      <c r="AQ38" s="57" t="s">
        <v>6</v>
      </c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</row>
    <row r="39" spans="2:69" ht="7.5" customHeight="1">
      <c r="B39" s="9"/>
      <c r="C39" s="46" t="s">
        <v>6</v>
      </c>
      <c r="D39" s="45" t="s">
        <v>6</v>
      </c>
      <c r="E39" s="46" t="s">
        <v>6</v>
      </c>
      <c r="F39" s="47" t="s">
        <v>6</v>
      </c>
      <c r="G39" s="44" t="s">
        <v>6</v>
      </c>
      <c r="H39" s="47" t="s">
        <v>6</v>
      </c>
      <c r="I39" s="44" t="s">
        <v>6</v>
      </c>
      <c r="J39" s="47" t="s">
        <v>6</v>
      </c>
      <c r="K39" s="44" t="s">
        <v>6</v>
      </c>
      <c r="L39" s="47" t="s">
        <v>6</v>
      </c>
      <c r="M39" s="44" t="s">
        <v>6</v>
      </c>
      <c r="N39" s="45" t="s">
        <v>6</v>
      </c>
      <c r="O39" s="46" t="s">
        <v>6</v>
      </c>
      <c r="P39" s="45" t="s">
        <v>6</v>
      </c>
      <c r="Q39" s="46" t="s">
        <v>6</v>
      </c>
      <c r="R39" s="47" t="s">
        <v>6</v>
      </c>
      <c r="S39" s="44" t="s">
        <v>6</v>
      </c>
      <c r="T39" s="47" t="s">
        <v>6</v>
      </c>
      <c r="U39" s="44" t="s">
        <v>6</v>
      </c>
      <c r="V39" s="47" t="s">
        <v>6</v>
      </c>
      <c r="W39" s="44" t="s">
        <v>6</v>
      </c>
      <c r="X39" s="47" t="s">
        <v>6</v>
      </c>
      <c r="Y39" s="44" t="s">
        <v>6</v>
      </c>
      <c r="Z39" s="47" t="s">
        <v>6</v>
      </c>
      <c r="AA39" s="44" t="s">
        <v>6</v>
      </c>
      <c r="AB39" s="45" t="s">
        <v>6</v>
      </c>
      <c r="AC39" s="46" t="s">
        <v>6</v>
      </c>
      <c r="AD39" s="45" t="s">
        <v>6</v>
      </c>
      <c r="AE39" s="46" t="s">
        <v>6</v>
      </c>
      <c r="AF39" s="47" t="s">
        <v>6</v>
      </c>
      <c r="AG39" s="44" t="s">
        <v>6</v>
      </c>
      <c r="AH39" s="47" t="s">
        <v>6</v>
      </c>
      <c r="AI39" s="44" t="s">
        <v>6</v>
      </c>
      <c r="AJ39" s="47" t="s">
        <v>6</v>
      </c>
      <c r="AK39" s="44" t="s">
        <v>6</v>
      </c>
      <c r="AL39" s="47" t="s">
        <v>6</v>
      </c>
      <c r="AM39" s="44" t="s">
        <v>6</v>
      </c>
      <c r="AN39" s="45" t="s">
        <v>6</v>
      </c>
      <c r="AO39" s="46" t="s">
        <v>6</v>
      </c>
      <c r="AP39" s="47" t="s">
        <v>6</v>
      </c>
      <c r="AQ39" s="44" t="s">
        <v>6</v>
      </c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</row>
    <row r="40" spans="3:69" ht="7.5" customHeight="1">
      <c r="C40" s="49" t="s">
        <v>6</v>
      </c>
      <c r="D40" s="52" t="s">
        <v>6</v>
      </c>
      <c r="E40" s="48" t="s">
        <v>6</v>
      </c>
      <c r="F40" s="50" t="s">
        <v>6</v>
      </c>
      <c r="G40" s="48" t="s">
        <v>6</v>
      </c>
      <c r="H40" s="50" t="s">
        <v>6</v>
      </c>
      <c r="I40" s="48" t="s">
        <v>6</v>
      </c>
      <c r="J40" s="50" t="s">
        <v>6</v>
      </c>
      <c r="K40" s="48" t="s">
        <v>6</v>
      </c>
      <c r="L40" s="52" t="s">
        <v>6</v>
      </c>
      <c r="M40" s="48" t="s">
        <v>6</v>
      </c>
      <c r="N40" s="50" t="s">
        <v>6</v>
      </c>
      <c r="O40" s="48" t="s">
        <v>6</v>
      </c>
      <c r="P40" s="50" t="s">
        <v>6</v>
      </c>
      <c r="Q40" s="48" t="s">
        <v>6</v>
      </c>
      <c r="R40" s="52" t="s">
        <v>6</v>
      </c>
      <c r="S40" s="48" t="s">
        <v>6</v>
      </c>
      <c r="T40" s="50" t="s">
        <v>6</v>
      </c>
      <c r="U40" s="48" t="s">
        <v>6</v>
      </c>
      <c r="V40" s="50" t="s">
        <v>6</v>
      </c>
      <c r="W40" s="48" t="s">
        <v>6</v>
      </c>
      <c r="X40" s="50" t="s">
        <v>6</v>
      </c>
      <c r="Y40" s="48" t="s">
        <v>6</v>
      </c>
      <c r="Z40" s="50" t="s">
        <v>6</v>
      </c>
      <c r="AA40" s="48" t="s">
        <v>6</v>
      </c>
      <c r="AB40" s="50" t="s">
        <v>6</v>
      </c>
      <c r="AC40" s="48" t="s">
        <v>6</v>
      </c>
      <c r="AD40" s="50" t="s">
        <v>6</v>
      </c>
      <c r="AE40" s="48" t="s">
        <v>6</v>
      </c>
      <c r="AF40" s="50" t="s">
        <v>6</v>
      </c>
      <c r="AG40" s="48" t="s">
        <v>6</v>
      </c>
      <c r="AH40" s="52" t="s">
        <v>6</v>
      </c>
      <c r="AI40" s="48" t="s">
        <v>6</v>
      </c>
      <c r="AJ40" s="50" t="s">
        <v>6</v>
      </c>
      <c r="AK40" s="48" t="s">
        <v>6</v>
      </c>
      <c r="AL40" s="50" t="s">
        <v>6</v>
      </c>
      <c r="AM40" s="48" t="s">
        <v>6</v>
      </c>
      <c r="AN40" s="50" t="s">
        <v>6</v>
      </c>
      <c r="AO40" s="48" t="s">
        <v>6</v>
      </c>
      <c r="AP40" s="50" t="s">
        <v>6</v>
      </c>
      <c r="AQ40" s="57" t="s">
        <v>6</v>
      </c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</row>
    <row r="41" spans="2:43" ht="7.5" customHeight="1">
      <c r="B41" s="9"/>
      <c r="C41" s="46" t="s">
        <v>6</v>
      </c>
      <c r="D41" s="45" t="s">
        <v>6</v>
      </c>
      <c r="E41" s="46" t="s">
        <v>6</v>
      </c>
      <c r="F41" s="47" t="s">
        <v>6</v>
      </c>
      <c r="G41" s="44" t="s">
        <v>6</v>
      </c>
      <c r="H41" s="47" t="s">
        <v>6</v>
      </c>
      <c r="I41" s="44" t="s">
        <v>6</v>
      </c>
      <c r="J41" s="47" t="s">
        <v>6</v>
      </c>
      <c r="K41" s="44" t="s">
        <v>6</v>
      </c>
      <c r="L41" s="47" t="s">
        <v>6</v>
      </c>
      <c r="M41" s="44" t="s">
        <v>6</v>
      </c>
      <c r="N41" s="45" t="s">
        <v>6</v>
      </c>
      <c r="O41" s="46" t="s">
        <v>6</v>
      </c>
      <c r="P41" s="45" t="s">
        <v>6</v>
      </c>
      <c r="Q41" s="46" t="s">
        <v>6</v>
      </c>
      <c r="R41" s="47" t="s">
        <v>6</v>
      </c>
      <c r="S41" s="44" t="s">
        <v>6</v>
      </c>
      <c r="T41" s="47" t="s">
        <v>6</v>
      </c>
      <c r="U41" s="44" t="s">
        <v>6</v>
      </c>
      <c r="V41" s="47" t="s">
        <v>6</v>
      </c>
      <c r="W41" s="44" t="s">
        <v>6</v>
      </c>
      <c r="X41" s="47" t="s">
        <v>6</v>
      </c>
      <c r="Y41" s="44" t="s">
        <v>6</v>
      </c>
      <c r="Z41" s="47" t="s">
        <v>6</v>
      </c>
      <c r="AA41" s="44" t="s">
        <v>6</v>
      </c>
      <c r="AB41" s="45" t="s">
        <v>6</v>
      </c>
      <c r="AC41" s="46" t="s">
        <v>6</v>
      </c>
      <c r="AD41" s="45" t="s">
        <v>6</v>
      </c>
      <c r="AE41" s="46" t="s">
        <v>6</v>
      </c>
      <c r="AF41" s="47" t="s">
        <v>6</v>
      </c>
      <c r="AG41" s="44" t="s">
        <v>6</v>
      </c>
      <c r="AH41" s="47" t="s">
        <v>6</v>
      </c>
      <c r="AI41" s="44" t="s">
        <v>6</v>
      </c>
      <c r="AJ41" s="47" t="s">
        <v>6</v>
      </c>
      <c r="AK41" s="44" t="s">
        <v>6</v>
      </c>
      <c r="AL41" s="47" t="s">
        <v>6</v>
      </c>
      <c r="AM41" s="44" t="s">
        <v>6</v>
      </c>
      <c r="AN41" s="45" t="s">
        <v>6</v>
      </c>
      <c r="AO41" s="46" t="s">
        <v>6</v>
      </c>
      <c r="AP41" s="47" t="s">
        <v>6</v>
      </c>
      <c r="AQ41" s="44" t="s">
        <v>6</v>
      </c>
    </row>
    <row r="42" spans="3:90" ht="7.5" customHeight="1">
      <c r="C42" s="49" t="s">
        <v>6</v>
      </c>
      <c r="D42" s="50" t="s">
        <v>6</v>
      </c>
      <c r="E42" s="48" t="s">
        <v>6</v>
      </c>
      <c r="F42" s="50" t="s">
        <v>6</v>
      </c>
      <c r="G42" s="48" t="s">
        <v>6</v>
      </c>
      <c r="H42" s="52" t="s">
        <v>6</v>
      </c>
      <c r="I42" s="48" t="s">
        <v>6</v>
      </c>
      <c r="J42" s="52" t="s">
        <v>6</v>
      </c>
      <c r="K42" s="48" t="s">
        <v>6</v>
      </c>
      <c r="L42" s="50" t="s">
        <v>6</v>
      </c>
      <c r="M42" s="48" t="s">
        <v>6</v>
      </c>
      <c r="N42" s="52" t="s">
        <v>6</v>
      </c>
      <c r="O42" s="48" t="s">
        <v>6</v>
      </c>
      <c r="P42" s="50" t="s">
        <v>6</v>
      </c>
      <c r="Q42" s="48" t="s">
        <v>6</v>
      </c>
      <c r="R42" s="50" t="s">
        <v>6</v>
      </c>
      <c r="S42" s="48" t="s">
        <v>6</v>
      </c>
      <c r="T42" s="50" t="s">
        <v>6</v>
      </c>
      <c r="U42" s="48" t="s">
        <v>6</v>
      </c>
      <c r="V42" s="50" t="s">
        <v>6</v>
      </c>
      <c r="W42" s="48" t="s">
        <v>6</v>
      </c>
      <c r="X42" s="50" t="s">
        <v>6</v>
      </c>
      <c r="Y42" s="48" t="s">
        <v>6</v>
      </c>
      <c r="Z42" s="52" t="s">
        <v>6</v>
      </c>
      <c r="AA42" s="48" t="s">
        <v>6</v>
      </c>
      <c r="AB42" s="52" t="s">
        <v>6</v>
      </c>
      <c r="AC42" s="48" t="s">
        <v>6</v>
      </c>
      <c r="AD42" s="50" t="s">
        <v>6</v>
      </c>
      <c r="AE42" s="48" t="s">
        <v>6</v>
      </c>
      <c r="AF42" s="50" t="s">
        <v>6</v>
      </c>
      <c r="AG42" s="48" t="s">
        <v>6</v>
      </c>
      <c r="AH42" s="50" t="s">
        <v>6</v>
      </c>
      <c r="AI42" s="48" t="s">
        <v>6</v>
      </c>
      <c r="AJ42" s="50" t="s">
        <v>6</v>
      </c>
      <c r="AK42" s="48" t="s">
        <v>6</v>
      </c>
      <c r="AL42" s="50" t="s">
        <v>6</v>
      </c>
      <c r="AM42" s="48" t="s">
        <v>6</v>
      </c>
      <c r="AN42" s="50" t="s">
        <v>6</v>
      </c>
      <c r="AO42" s="48" t="s">
        <v>6</v>
      </c>
      <c r="AP42" s="50" t="s">
        <v>6</v>
      </c>
      <c r="AQ42" s="57" t="s">
        <v>6</v>
      </c>
      <c r="AV42" s="109" t="s">
        <v>6</v>
      </c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</row>
    <row r="43" spans="2:90" ht="7.5" customHeight="1">
      <c r="B43" s="9"/>
      <c r="C43" s="46" t="s">
        <v>6</v>
      </c>
      <c r="D43" s="45" t="s">
        <v>6</v>
      </c>
      <c r="E43" s="46" t="s">
        <v>6</v>
      </c>
      <c r="F43" s="47" t="s">
        <v>6</v>
      </c>
      <c r="G43" s="44" t="s">
        <v>6</v>
      </c>
      <c r="H43" s="47" t="s">
        <v>6</v>
      </c>
      <c r="I43" s="44" t="s">
        <v>6</v>
      </c>
      <c r="J43" s="47" t="s">
        <v>6</v>
      </c>
      <c r="K43" s="44" t="s">
        <v>6</v>
      </c>
      <c r="L43" s="47" t="s">
        <v>6</v>
      </c>
      <c r="M43" s="44" t="s">
        <v>6</v>
      </c>
      <c r="N43" s="45" t="s">
        <v>6</v>
      </c>
      <c r="O43" s="46" t="s">
        <v>6</v>
      </c>
      <c r="P43" s="45" t="s">
        <v>6</v>
      </c>
      <c r="Q43" s="46" t="s">
        <v>6</v>
      </c>
      <c r="R43" s="47" t="s">
        <v>6</v>
      </c>
      <c r="S43" s="44" t="s">
        <v>6</v>
      </c>
      <c r="T43" s="47" t="s">
        <v>6</v>
      </c>
      <c r="U43" s="44" t="s">
        <v>6</v>
      </c>
      <c r="V43" s="47" t="s">
        <v>6</v>
      </c>
      <c r="W43" s="44" t="s">
        <v>6</v>
      </c>
      <c r="X43" s="47" t="s">
        <v>6</v>
      </c>
      <c r="Y43" s="44" t="s">
        <v>6</v>
      </c>
      <c r="Z43" s="47" t="s">
        <v>6</v>
      </c>
      <c r="AA43" s="44" t="s">
        <v>6</v>
      </c>
      <c r="AB43" s="45" t="s">
        <v>6</v>
      </c>
      <c r="AC43" s="46" t="s">
        <v>6</v>
      </c>
      <c r="AD43" s="45" t="s">
        <v>6</v>
      </c>
      <c r="AE43" s="46" t="s">
        <v>6</v>
      </c>
      <c r="AF43" s="47" t="s">
        <v>6</v>
      </c>
      <c r="AG43" s="44" t="s">
        <v>6</v>
      </c>
      <c r="AH43" s="47" t="s">
        <v>6</v>
      </c>
      <c r="AI43" s="44" t="s">
        <v>6</v>
      </c>
      <c r="AJ43" s="47" t="s">
        <v>6</v>
      </c>
      <c r="AK43" s="44" t="s">
        <v>6</v>
      </c>
      <c r="AL43" s="47" t="s">
        <v>6</v>
      </c>
      <c r="AM43" s="44" t="s">
        <v>6</v>
      </c>
      <c r="AN43" s="45" t="s">
        <v>6</v>
      </c>
      <c r="AO43" s="46" t="s">
        <v>6</v>
      </c>
      <c r="AP43" s="47" t="s">
        <v>6</v>
      </c>
      <c r="AQ43" s="44" t="s">
        <v>6</v>
      </c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</row>
    <row r="44" spans="3:43" ht="7.5" customHeight="1">
      <c r="C44" s="49" t="s">
        <v>6</v>
      </c>
      <c r="D44" s="50" t="s">
        <v>6</v>
      </c>
      <c r="E44" s="48" t="s">
        <v>6</v>
      </c>
      <c r="F44" s="50" t="s">
        <v>6</v>
      </c>
      <c r="G44" s="48" t="s">
        <v>6</v>
      </c>
      <c r="H44" s="52" t="s">
        <v>6</v>
      </c>
      <c r="I44" s="48" t="s">
        <v>6</v>
      </c>
      <c r="J44" s="50" t="s">
        <v>6</v>
      </c>
      <c r="K44" s="48" t="s">
        <v>6</v>
      </c>
      <c r="L44" s="50" t="s">
        <v>6</v>
      </c>
      <c r="M44" s="48" t="s">
        <v>6</v>
      </c>
      <c r="N44" s="52" t="s">
        <v>6</v>
      </c>
      <c r="O44" s="48" t="s">
        <v>6</v>
      </c>
      <c r="P44" s="50" t="s">
        <v>6</v>
      </c>
      <c r="Q44" s="48" t="s">
        <v>6</v>
      </c>
      <c r="R44" s="50" t="s">
        <v>6</v>
      </c>
      <c r="S44" s="48" t="s">
        <v>6</v>
      </c>
      <c r="T44" s="50" t="s">
        <v>6</v>
      </c>
      <c r="U44" s="48" t="s">
        <v>6</v>
      </c>
      <c r="V44" s="50" t="s">
        <v>6</v>
      </c>
      <c r="W44" s="48" t="s">
        <v>6</v>
      </c>
      <c r="X44" s="50" t="s">
        <v>6</v>
      </c>
      <c r="Y44" s="48" t="s">
        <v>6</v>
      </c>
      <c r="Z44" s="52" t="s">
        <v>6</v>
      </c>
      <c r="AA44" s="48" t="s">
        <v>6</v>
      </c>
      <c r="AB44" s="50" t="s">
        <v>6</v>
      </c>
      <c r="AC44" s="48" t="s">
        <v>6</v>
      </c>
      <c r="AD44" s="50" t="s">
        <v>6</v>
      </c>
      <c r="AE44" s="48" t="s">
        <v>6</v>
      </c>
      <c r="AF44" s="50" t="s">
        <v>6</v>
      </c>
      <c r="AG44" s="48" t="s">
        <v>6</v>
      </c>
      <c r="AH44" s="50" t="s">
        <v>6</v>
      </c>
      <c r="AI44" s="48" t="s">
        <v>6</v>
      </c>
      <c r="AJ44" s="50" t="s">
        <v>6</v>
      </c>
      <c r="AK44" s="48" t="s">
        <v>6</v>
      </c>
      <c r="AL44" s="52" t="s">
        <v>6</v>
      </c>
      <c r="AM44" s="48" t="s">
        <v>6</v>
      </c>
      <c r="AN44" s="52" t="s">
        <v>6</v>
      </c>
      <c r="AO44" s="48" t="s">
        <v>6</v>
      </c>
      <c r="AP44" s="50" t="s">
        <v>6</v>
      </c>
      <c r="AQ44" s="57" t="s">
        <v>6</v>
      </c>
    </row>
    <row r="45" spans="2:43" ht="7.5" customHeight="1">
      <c r="B45" s="9"/>
      <c r="C45" s="46" t="s">
        <v>6</v>
      </c>
      <c r="D45" s="45" t="s">
        <v>6</v>
      </c>
      <c r="E45" s="46" t="s">
        <v>6</v>
      </c>
      <c r="F45" s="47" t="s">
        <v>6</v>
      </c>
      <c r="G45" s="44" t="s">
        <v>6</v>
      </c>
      <c r="H45" s="47" t="s">
        <v>6</v>
      </c>
      <c r="I45" s="44" t="s">
        <v>6</v>
      </c>
      <c r="J45" s="47" t="s">
        <v>6</v>
      </c>
      <c r="K45" s="44" t="s">
        <v>6</v>
      </c>
      <c r="L45" s="47" t="s">
        <v>6</v>
      </c>
      <c r="M45" s="44" t="s">
        <v>6</v>
      </c>
      <c r="N45" s="45" t="s">
        <v>6</v>
      </c>
      <c r="O45" s="46" t="s">
        <v>6</v>
      </c>
      <c r="P45" s="45" t="s">
        <v>6</v>
      </c>
      <c r="Q45" s="46" t="s">
        <v>6</v>
      </c>
      <c r="R45" s="47" t="s">
        <v>6</v>
      </c>
      <c r="S45" s="44" t="s">
        <v>6</v>
      </c>
      <c r="T45" s="47" t="s">
        <v>6</v>
      </c>
      <c r="U45" s="44" t="s">
        <v>6</v>
      </c>
      <c r="V45" s="47" t="s">
        <v>6</v>
      </c>
      <c r="W45" s="44" t="s">
        <v>6</v>
      </c>
      <c r="X45" s="47" t="s">
        <v>6</v>
      </c>
      <c r="Y45" s="44" t="s">
        <v>6</v>
      </c>
      <c r="Z45" s="47" t="s">
        <v>6</v>
      </c>
      <c r="AA45" s="44" t="s">
        <v>6</v>
      </c>
      <c r="AB45" s="45" t="s">
        <v>6</v>
      </c>
      <c r="AC45" s="46" t="s">
        <v>6</v>
      </c>
      <c r="AD45" s="45" t="s">
        <v>6</v>
      </c>
      <c r="AE45" s="46" t="s">
        <v>6</v>
      </c>
      <c r="AF45" s="47" t="s">
        <v>6</v>
      </c>
      <c r="AG45" s="44" t="s">
        <v>6</v>
      </c>
      <c r="AH45" s="47" t="s">
        <v>6</v>
      </c>
      <c r="AI45" s="44" t="s">
        <v>6</v>
      </c>
      <c r="AJ45" s="47" t="s">
        <v>6</v>
      </c>
      <c r="AK45" s="44" t="s">
        <v>6</v>
      </c>
      <c r="AL45" s="47" t="s">
        <v>6</v>
      </c>
      <c r="AM45" s="44" t="s">
        <v>6</v>
      </c>
      <c r="AN45" s="45" t="s">
        <v>6</v>
      </c>
      <c r="AO45" s="46" t="s">
        <v>6</v>
      </c>
      <c r="AP45" s="47" t="s">
        <v>6</v>
      </c>
      <c r="AQ45" s="44" t="s">
        <v>6</v>
      </c>
    </row>
    <row r="46" spans="3:43" ht="7.5" customHeight="1">
      <c r="C46" s="49" t="s">
        <v>6</v>
      </c>
      <c r="D46" s="50" t="s">
        <v>6</v>
      </c>
      <c r="E46" s="48" t="s">
        <v>6</v>
      </c>
      <c r="F46" s="50" t="s">
        <v>6</v>
      </c>
      <c r="G46" s="48" t="s">
        <v>6</v>
      </c>
      <c r="H46" s="50" t="s">
        <v>6</v>
      </c>
      <c r="I46" s="48" t="s">
        <v>6</v>
      </c>
      <c r="J46" s="50" t="s">
        <v>6</v>
      </c>
      <c r="K46" s="48" t="s">
        <v>6</v>
      </c>
      <c r="L46" s="50" t="s">
        <v>6</v>
      </c>
      <c r="M46" s="48" t="s">
        <v>6</v>
      </c>
      <c r="N46" s="50" t="s">
        <v>6</v>
      </c>
      <c r="O46" s="48" t="s">
        <v>6</v>
      </c>
      <c r="P46" s="50" t="s">
        <v>6</v>
      </c>
      <c r="Q46" s="48" t="s">
        <v>6</v>
      </c>
      <c r="R46" s="50" t="s">
        <v>6</v>
      </c>
      <c r="S46" s="48" t="s">
        <v>6</v>
      </c>
      <c r="T46" s="50" t="s">
        <v>6</v>
      </c>
      <c r="U46" s="48" t="s">
        <v>6</v>
      </c>
      <c r="V46" s="52" t="s">
        <v>6</v>
      </c>
      <c r="W46" s="48" t="s">
        <v>6</v>
      </c>
      <c r="X46" s="52" t="s">
        <v>6</v>
      </c>
      <c r="Y46" s="48" t="s">
        <v>6</v>
      </c>
      <c r="Z46" s="50" t="s">
        <v>6</v>
      </c>
      <c r="AA46" s="48" t="s">
        <v>6</v>
      </c>
      <c r="AB46" s="52" t="s">
        <v>6</v>
      </c>
      <c r="AC46" s="48" t="s">
        <v>6</v>
      </c>
      <c r="AD46" s="50" t="s">
        <v>6</v>
      </c>
      <c r="AE46" s="48" t="s">
        <v>6</v>
      </c>
      <c r="AF46" s="52" t="s">
        <v>6</v>
      </c>
      <c r="AG46" s="48" t="s">
        <v>6</v>
      </c>
      <c r="AH46" s="50" t="s">
        <v>6</v>
      </c>
      <c r="AI46" s="48" t="s">
        <v>6</v>
      </c>
      <c r="AJ46" s="50" t="s">
        <v>6</v>
      </c>
      <c r="AK46" s="48" t="s">
        <v>6</v>
      </c>
      <c r="AL46" s="50" t="s">
        <v>6</v>
      </c>
      <c r="AM46" s="48" t="s">
        <v>6</v>
      </c>
      <c r="AN46" s="50" t="s">
        <v>6</v>
      </c>
      <c r="AO46" s="48" t="s">
        <v>6</v>
      </c>
      <c r="AP46" s="52" t="s">
        <v>6</v>
      </c>
      <c r="AQ46" s="57" t="s">
        <v>6</v>
      </c>
    </row>
    <row r="47" spans="2:43" ht="7.5" customHeight="1">
      <c r="B47" s="9"/>
      <c r="C47" s="46" t="s">
        <v>6</v>
      </c>
      <c r="D47" s="45" t="s">
        <v>6</v>
      </c>
      <c r="E47" s="46" t="s">
        <v>6</v>
      </c>
      <c r="F47" s="47" t="s">
        <v>6</v>
      </c>
      <c r="G47" s="44" t="s">
        <v>6</v>
      </c>
      <c r="H47" s="47" t="s">
        <v>6</v>
      </c>
      <c r="I47" s="44" t="s">
        <v>6</v>
      </c>
      <c r="J47" s="47" t="s">
        <v>6</v>
      </c>
      <c r="K47" s="44" t="s">
        <v>6</v>
      </c>
      <c r="L47" s="47" t="s">
        <v>6</v>
      </c>
      <c r="M47" s="44" t="s">
        <v>6</v>
      </c>
      <c r="N47" s="45" t="s">
        <v>6</v>
      </c>
      <c r="O47" s="46" t="s">
        <v>6</v>
      </c>
      <c r="P47" s="45" t="s">
        <v>6</v>
      </c>
      <c r="Q47" s="46" t="s">
        <v>6</v>
      </c>
      <c r="R47" s="47" t="s">
        <v>6</v>
      </c>
      <c r="S47" s="44" t="s">
        <v>6</v>
      </c>
      <c r="T47" s="47" t="s">
        <v>6</v>
      </c>
      <c r="U47" s="44" t="s">
        <v>6</v>
      </c>
      <c r="V47" s="47" t="s">
        <v>6</v>
      </c>
      <c r="W47" s="44" t="s">
        <v>6</v>
      </c>
      <c r="X47" s="47" t="s">
        <v>6</v>
      </c>
      <c r="Y47" s="44" t="s">
        <v>6</v>
      </c>
      <c r="Z47" s="47" t="s">
        <v>6</v>
      </c>
      <c r="AA47" s="44" t="s">
        <v>6</v>
      </c>
      <c r="AB47" s="45" t="s">
        <v>6</v>
      </c>
      <c r="AC47" s="46" t="s">
        <v>6</v>
      </c>
      <c r="AD47" s="45" t="s">
        <v>6</v>
      </c>
      <c r="AE47" s="46" t="s">
        <v>6</v>
      </c>
      <c r="AF47" s="47" t="s">
        <v>6</v>
      </c>
      <c r="AG47" s="44" t="s">
        <v>6</v>
      </c>
      <c r="AH47" s="47" t="s">
        <v>6</v>
      </c>
      <c r="AI47" s="44" t="s">
        <v>6</v>
      </c>
      <c r="AJ47" s="47" t="s">
        <v>6</v>
      </c>
      <c r="AK47" s="44" t="s">
        <v>6</v>
      </c>
      <c r="AL47" s="47" t="s">
        <v>6</v>
      </c>
      <c r="AM47" s="44" t="s">
        <v>6</v>
      </c>
      <c r="AN47" s="45" t="s">
        <v>6</v>
      </c>
      <c r="AO47" s="46" t="s">
        <v>6</v>
      </c>
      <c r="AP47" s="47" t="s">
        <v>6</v>
      </c>
      <c r="AQ47" s="44" t="s">
        <v>6</v>
      </c>
    </row>
    <row r="48" spans="3:80" ht="7.5" customHeight="1">
      <c r="C48" s="49" t="s">
        <v>6</v>
      </c>
      <c r="D48" s="50" t="s">
        <v>6</v>
      </c>
      <c r="E48" s="48" t="s">
        <v>6</v>
      </c>
      <c r="F48" s="50" t="s">
        <v>6</v>
      </c>
      <c r="G48" s="48" t="s">
        <v>6</v>
      </c>
      <c r="H48" s="50" t="s">
        <v>6</v>
      </c>
      <c r="I48" s="48" t="s">
        <v>6</v>
      </c>
      <c r="J48" s="50" t="s">
        <v>6</v>
      </c>
      <c r="K48" s="48" t="s">
        <v>6</v>
      </c>
      <c r="L48" s="50" t="s">
        <v>6</v>
      </c>
      <c r="M48" s="48" t="s">
        <v>6</v>
      </c>
      <c r="N48" s="50" t="s">
        <v>6</v>
      </c>
      <c r="O48" s="48" t="s">
        <v>6</v>
      </c>
      <c r="P48" s="50" t="s">
        <v>6</v>
      </c>
      <c r="Q48" s="48" t="s">
        <v>6</v>
      </c>
      <c r="R48" s="50" t="s">
        <v>6</v>
      </c>
      <c r="S48" s="48" t="s">
        <v>6</v>
      </c>
      <c r="T48" s="50" t="s">
        <v>6</v>
      </c>
      <c r="U48" s="48" t="s">
        <v>6</v>
      </c>
      <c r="V48" s="50" t="s">
        <v>6</v>
      </c>
      <c r="W48" s="48" t="s">
        <v>6</v>
      </c>
      <c r="X48" s="50" t="s">
        <v>6</v>
      </c>
      <c r="Y48" s="48" t="s">
        <v>6</v>
      </c>
      <c r="Z48" s="50" t="s">
        <v>6</v>
      </c>
      <c r="AA48" s="48" t="s">
        <v>6</v>
      </c>
      <c r="AB48" s="50" t="s">
        <v>6</v>
      </c>
      <c r="AC48" s="48" t="s">
        <v>6</v>
      </c>
      <c r="AD48" s="50" t="s">
        <v>6</v>
      </c>
      <c r="AE48" s="48" t="s">
        <v>6</v>
      </c>
      <c r="AF48" s="50" t="s">
        <v>6</v>
      </c>
      <c r="AG48" s="48" t="s">
        <v>6</v>
      </c>
      <c r="AH48" s="50" t="s">
        <v>6</v>
      </c>
      <c r="AI48" s="48" t="s">
        <v>6</v>
      </c>
      <c r="AJ48" s="50" t="s">
        <v>6</v>
      </c>
      <c r="AK48" s="48" t="s">
        <v>6</v>
      </c>
      <c r="AL48" s="50" t="s">
        <v>6</v>
      </c>
      <c r="AM48" s="48" t="s">
        <v>6</v>
      </c>
      <c r="AN48" s="50" t="s">
        <v>6</v>
      </c>
      <c r="AO48" s="48" t="s">
        <v>6</v>
      </c>
      <c r="AP48" s="52" t="s">
        <v>6</v>
      </c>
      <c r="AQ48" s="57" t="s">
        <v>6</v>
      </c>
      <c r="AV48" s="73" t="s">
        <v>9</v>
      </c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>
        <f>$A$55</f>
        <v>0</v>
      </c>
      <c r="BK48" s="73"/>
      <c r="BN48" s="73" t="s">
        <v>10</v>
      </c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>
        <f>$A$56</f>
        <v>0</v>
      </c>
      <c r="CB48" s="73"/>
    </row>
    <row r="49" spans="2:81" ht="7.5" customHeight="1">
      <c r="B49" s="9"/>
      <c r="C49" s="46" t="s">
        <v>6</v>
      </c>
      <c r="D49" s="45" t="s">
        <v>6</v>
      </c>
      <c r="E49" s="46" t="s">
        <v>6</v>
      </c>
      <c r="F49" s="47" t="s">
        <v>6</v>
      </c>
      <c r="G49" s="44" t="s">
        <v>6</v>
      </c>
      <c r="H49" s="47" t="s">
        <v>6</v>
      </c>
      <c r="I49" s="44" t="s">
        <v>6</v>
      </c>
      <c r="J49" s="47" t="s">
        <v>6</v>
      </c>
      <c r="K49" s="44" t="s">
        <v>6</v>
      </c>
      <c r="L49" s="47" t="s">
        <v>6</v>
      </c>
      <c r="M49" s="44" t="s">
        <v>6</v>
      </c>
      <c r="N49" s="45" t="s">
        <v>6</v>
      </c>
      <c r="O49" s="46" t="s">
        <v>6</v>
      </c>
      <c r="P49" s="45" t="s">
        <v>6</v>
      </c>
      <c r="Q49" s="46" t="s">
        <v>6</v>
      </c>
      <c r="R49" s="47" t="s">
        <v>6</v>
      </c>
      <c r="S49" s="44" t="s">
        <v>6</v>
      </c>
      <c r="T49" s="47" t="s">
        <v>6</v>
      </c>
      <c r="U49" s="44" t="s">
        <v>6</v>
      </c>
      <c r="V49" s="47" t="s">
        <v>6</v>
      </c>
      <c r="W49" s="44" t="s">
        <v>6</v>
      </c>
      <c r="X49" s="47" t="s">
        <v>6</v>
      </c>
      <c r="Y49" s="44" t="s">
        <v>6</v>
      </c>
      <c r="Z49" s="47" t="s">
        <v>6</v>
      </c>
      <c r="AA49" s="44" t="s">
        <v>6</v>
      </c>
      <c r="AB49" s="45" t="s">
        <v>6</v>
      </c>
      <c r="AC49" s="46" t="s">
        <v>6</v>
      </c>
      <c r="AD49" s="45" t="s">
        <v>6</v>
      </c>
      <c r="AE49" s="46" t="s">
        <v>6</v>
      </c>
      <c r="AF49" s="47" t="s">
        <v>6</v>
      </c>
      <c r="AG49" s="44" t="s">
        <v>6</v>
      </c>
      <c r="AH49" s="47" t="s">
        <v>6</v>
      </c>
      <c r="AI49" s="44" t="s">
        <v>6</v>
      </c>
      <c r="AJ49" s="47" t="s">
        <v>6</v>
      </c>
      <c r="AK49" s="44" t="s">
        <v>6</v>
      </c>
      <c r="AL49" s="47" t="s">
        <v>6</v>
      </c>
      <c r="AM49" s="44" t="s">
        <v>6</v>
      </c>
      <c r="AN49" s="45" t="s">
        <v>6</v>
      </c>
      <c r="AO49" s="46" t="s">
        <v>6</v>
      </c>
      <c r="AP49" s="47" t="s">
        <v>6</v>
      </c>
      <c r="AQ49" s="44" t="s">
        <v>6</v>
      </c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2"/>
      <c r="BM49" s="2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2"/>
    </row>
    <row r="50" spans="3:81" ht="7.5" customHeight="1">
      <c r="C50" s="49" t="s">
        <v>6</v>
      </c>
      <c r="D50" s="50" t="s">
        <v>6</v>
      </c>
      <c r="E50" s="48" t="s">
        <v>6</v>
      </c>
      <c r="F50" s="50" t="s">
        <v>6</v>
      </c>
      <c r="G50" s="48" t="s">
        <v>6</v>
      </c>
      <c r="H50" s="50" t="s">
        <v>6</v>
      </c>
      <c r="I50" s="48" t="s">
        <v>6</v>
      </c>
      <c r="J50" s="50" t="s">
        <v>6</v>
      </c>
      <c r="K50" s="48" t="s">
        <v>6</v>
      </c>
      <c r="L50" s="50" t="s">
        <v>6</v>
      </c>
      <c r="M50" s="48" t="s">
        <v>6</v>
      </c>
      <c r="N50" s="50" t="s">
        <v>6</v>
      </c>
      <c r="O50" s="48" t="s">
        <v>6</v>
      </c>
      <c r="P50" s="52" t="s">
        <v>6</v>
      </c>
      <c r="Q50" s="48" t="s">
        <v>6</v>
      </c>
      <c r="R50" s="50" t="s">
        <v>6</v>
      </c>
      <c r="S50" s="48" t="s">
        <v>6</v>
      </c>
      <c r="T50" s="50" t="s">
        <v>6</v>
      </c>
      <c r="U50" s="48" t="s">
        <v>6</v>
      </c>
      <c r="V50" s="52" t="s">
        <v>6</v>
      </c>
      <c r="W50" s="48" t="s">
        <v>6</v>
      </c>
      <c r="X50" s="52" t="s">
        <v>6</v>
      </c>
      <c r="Y50" s="48" t="s">
        <v>6</v>
      </c>
      <c r="Z50" s="50" t="s">
        <v>6</v>
      </c>
      <c r="AA50" s="48" t="s">
        <v>6</v>
      </c>
      <c r="AB50" s="50" t="s">
        <v>6</v>
      </c>
      <c r="AC50" s="48" t="s">
        <v>6</v>
      </c>
      <c r="AD50" s="50" t="s">
        <v>6</v>
      </c>
      <c r="AE50" s="48" t="s">
        <v>6</v>
      </c>
      <c r="AF50" s="52" t="s">
        <v>6</v>
      </c>
      <c r="AG50" s="48" t="s">
        <v>6</v>
      </c>
      <c r="AH50" s="50" t="s">
        <v>6</v>
      </c>
      <c r="AI50" s="48" t="s">
        <v>6</v>
      </c>
      <c r="AJ50" s="52" t="s">
        <v>6</v>
      </c>
      <c r="AK50" s="48" t="s">
        <v>6</v>
      </c>
      <c r="AL50" s="50" t="s">
        <v>6</v>
      </c>
      <c r="AM50" s="48" t="s">
        <v>6</v>
      </c>
      <c r="AN50" s="50" t="s">
        <v>6</v>
      </c>
      <c r="AO50" s="48" t="s">
        <v>6</v>
      </c>
      <c r="AP50" s="50" t="s">
        <v>6</v>
      </c>
      <c r="AQ50" s="57" t="s">
        <v>6</v>
      </c>
      <c r="AV50" s="70" t="s">
        <v>11</v>
      </c>
      <c r="AW50" s="70"/>
      <c r="AX50" s="70"/>
      <c r="AY50" s="70"/>
      <c r="AZ50" s="70"/>
      <c r="BA50" s="70"/>
      <c r="BB50" s="70"/>
      <c r="BC50" s="70"/>
      <c r="BD50" s="70"/>
      <c r="BE50" s="2"/>
      <c r="BF50" s="74">
        <f>IF($BJ$48&lt;&gt;0,$CA$48/$BJ$48*100,"")</f>
      </c>
      <c r="BG50" s="74"/>
      <c r="BH50" s="74"/>
      <c r="BI50" s="70" t="s">
        <v>12</v>
      </c>
      <c r="BJ50" s="70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2:81" ht="7.5" customHeight="1">
      <c r="B51" s="9"/>
      <c r="C51" s="46" t="s">
        <v>6</v>
      </c>
      <c r="D51" s="45" t="s">
        <v>6</v>
      </c>
      <c r="E51" s="46" t="s">
        <v>6</v>
      </c>
      <c r="F51" s="47" t="s">
        <v>6</v>
      </c>
      <c r="G51" s="44" t="s">
        <v>6</v>
      </c>
      <c r="H51" s="47" t="s">
        <v>6</v>
      </c>
      <c r="I51" s="44" t="s">
        <v>6</v>
      </c>
      <c r="J51" s="47" t="s">
        <v>6</v>
      </c>
      <c r="K51" s="44" t="s">
        <v>6</v>
      </c>
      <c r="L51" s="47" t="s">
        <v>6</v>
      </c>
      <c r="M51" s="44" t="s">
        <v>6</v>
      </c>
      <c r="N51" s="45" t="s">
        <v>6</v>
      </c>
      <c r="O51" s="46" t="s">
        <v>6</v>
      </c>
      <c r="P51" s="45" t="s">
        <v>6</v>
      </c>
      <c r="Q51" s="46" t="s">
        <v>6</v>
      </c>
      <c r="R51" s="47" t="s">
        <v>6</v>
      </c>
      <c r="S51" s="44" t="s">
        <v>6</v>
      </c>
      <c r="T51" s="47" t="s">
        <v>6</v>
      </c>
      <c r="U51" s="44" t="s">
        <v>6</v>
      </c>
      <c r="V51" s="47" t="s">
        <v>6</v>
      </c>
      <c r="W51" s="44" t="s">
        <v>6</v>
      </c>
      <c r="X51" s="47" t="s">
        <v>6</v>
      </c>
      <c r="Y51" s="44" t="s">
        <v>6</v>
      </c>
      <c r="Z51" s="47" t="s">
        <v>6</v>
      </c>
      <c r="AA51" s="44" t="s">
        <v>6</v>
      </c>
      <c r="AB51" s="45" t="s">
        <v>6</v>
      </c>
      <c r="AC51" s="46" t="s">
        <v>6</v>
      </c>
      <c r="AD51" s="45" t="s">
        <v>6</v>
      </c>
      <c r="AE51" s="46" t="s">
        <v>6</v>
      </c>
      <c r="AF51" s="47" t="s">
        <v>6</v>
      </c>
      <c r="AG51" s="44" t="s">
        <v>6</v>
      </c>
      <c r="AH51" s="47" t="s">
        <v>6</v>
      </c>
      <c r="AI51" s="44" t="s">
        <v>6</v>
      </c>
      <c r="AJ51" s="47" t="s">
        <v>6</v>
      </c>
      <c r="AK51" s="44" t="s">
        <v>6</v>
      </c>
      <c r="AL51" s="47" t="s">
        <v>6</v>
      </c>
      <c r="AM51" s="44" t="s">
        <v>6</v>
      </c>
      <c r="AN51" s="45" t="s">
        <v>6</v>
      </c>
      <c r="AO51" s="46" t="s">
        <v>6</v>
      </c>
      <c r="AP51" s="47" t="s">
        <v>6</v>
      </c>
      <c r="AQ51" s="44" t="s">
        <v>6</v>
      </c>
      <c r="AV51" s="70"/>
      <c r="AW51" s="70"/>
      <c r="AX51" s="70"/>
      <c r="AY51" s="70"/>
      <c r="AZ51" s="70"/>
      <c r="BA51" s="70"/>
      <c r="BB51" s="70"/>
      <c r="BC51" s="70"/>
      <c r="BD51" s="70"/>
      <c r="BE51" s="29"/>
      <c r="BF51" s="74"/>
      <c r="BG51" s="74"/>
      <c r="BH51" s="74"/>
      <c r="BI51" s="70"/>
      <c r="BJ51" s="70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3:43" ht="7.5" customHeight="1">
      <c r="C52" s="49" t="s">
        <v>6</v>
      </c>
      <c r="D52" s="50" t="s">
        <v>6</v>
      </c>
      <c r="E52" s="48" t="s">
        <v>6</v>
      </c>
      <c r="F52" s="50" t="s">
        <v>6</v>
      </c>
      <c r="G52" s="48" t="s">
        <v>6</v>
      </c>
      <c r="H52" s="50" t="s">
        <v>6</v>
      </c>
      <c r="I52" s="48" t="s">
        <v>6</v>
      </c>
      <c r="J52" s="50" t="s">
        <v>6</v>
      </c>
      <c r="K52" s="48" t="s">
        <v>6</v>
      </c>
      <c r="L52" s="50" t="s">
        <v>6</v>
      </c>
      <c r="M52" s="48" t="s">
        <v>6</v>
      </c>
      <c r="N52" s="50" t="s">
        <v>6</v>
      </c>
      <c r="O52" s="48" t="s">
        <v>6</v>
      </c>
      <c r="P52" s="50" t="s">
        <v>6</v>
      </c>
      <c r="Q52" s="48" t="s">
        <v>6</v>
      </c>
      <c r="R52" s="52" t="s">
        <v>6</v>
      </c>
      <c r="S52" s="48" t="s">
        <v>6</v>
      </c>
      <c r="T52" s="50" t="s">
        <v>6</v>
      </c>
      <c r="U52" s="48" t="s">
        <v>6</v>
      </c>
      <c r="V52" s="52" t="s">
        <v>6</v>
      </c>
      <c r="W52" s="48" t="s">
        <v>6</v>
      </c>
      <c r="X52" s="50" t="s">
        <v>6</v>
      </c>
      <c r="Y52" s="48" t="s">
        <v>6</v>
      </c>
      <c r="Z52" s="50" t="s">
        <v>6</v>
      </c>
      <c r="AA52" s="48" t="s">
        <v>6</v>
      </c>
      <c r="AB52" s="50" t="s">
        <v>6</v>
      </c>
      <c r="AC52" s="48" t="s">
        <v>6</v>
      </c>
      <c r="AD52" s="50" t="s">
        <v>6</v>
      </c>
      <c r="AE52" s="48" t="s">
        <v>6</v>
      </c>
      <c r="AF52" s="50" t="s">
        <v>6</v>
      </c>
      <c r="AG52" s="48" t="s">
        <v>6</v>
      </c>
      <c r="AH52" s="50" t="s">
        <v>6</v>
      </c>
      <c r="AI52" s="48" t="s">
        <v>6</v>
      </c>
      <c r="AJ52" s="52" t="s">
        <v>6</v>
      </c>
      <c r="AK52" s="48" t="s">
        <v>6</v>
      </c>
      <c r="AL52" s="50" t="s">
        <v>6</v>
      </c>
      <c r="AM52" s="48" t="s">
        <v>6</v>
      </c>
      <c r="AN52" s="50" t="s">
        <v>6</v>
      </c>
      <c r="AO52" s="48" t="s">
        <v>6</v>
      </c>
      <c r="AP52" s="50" t="s">
        <v>6</v>
      </c>
      <c r="AQ52" s="57" t="s">
        <v>6</v>
      </c>
    </row>
    <row r="53" spans="1:43" ht="7.5" customHeight="1">
      <c r="A53" s="32"/>
      <c r="B53" s="62"/>
      <c r="C53" s="63" t="s">
        <v>6</v>
      </c>
      <c r="D53" s="45" t="s">
        <v>6</v>
      </c>
      <c r="E53" s="46" t="s">
        <v>6</v>
      </c>
      <c r="F53" s="47" t="s">
        <v>6</v>
      </c>
      <c r="G53" s="44" t="s">
        <v>6</v>
      </c>
      <c r="H53" s="47" t="s">
        <v>6</v>
      </c>
      <c r="I53" s="44" t="s">
        <v>6</v>
      </c>
      <c r="J53" s="47" t="s">
        <v>6</v>
      </c>
      <c r="K53" s="44" t="s">
        <v>6</v>
      </c>
      <c r="L53" s="47" t="s">
        <v>6</v>
      </c>
      <c r="M53" s="44" t="s">
        <v>6</v>
      </c>
      <c r="N53" s="45" t="s">
        <v>6</v>
      </c>
      <c r="O53" s="46" t="s">
        <v>6</v>
      </c>
      <c r="P53" s="45" t="s">
        <v>6</v>
      </c>
      <c r="Q53" s="46" t="s">
        <v>6</v>
      </c>
      <c r="R53" s="47" t="s">
        <v>6</v>
      </c>
      <c r="S53" s="44" t="s">
        <v>6</v>
      </c>
      <c r="T53" s="47" t="s">
        <v>6</v>
      </c>
      <c r="U53" s="44" t="s">
        <v>6</v>
      </c>
      <c r="V53" s="47" t="s">
        <v>6</v>
      </c>
      <c r="W53" s="44" t="s">
        <v>6</v>
      </c>
      <c r="X53" s="47" t="s">
        <v>6</v>
      </c>
      <c r="Y53" s="44" t="s">
        <v>6</v>
      </c>
      <c r="Z53" s="47" t="s">
        <v>6</v>
      </c>
      <c r="AA53" s="44" t="s">
        <v>6</v>
      </c>
      <c r="AB53" s="45" t="s">
        <v>6</v>
      </c>
      <c r="AC53" s="46" t="s">
        <v>6</v>
      </c>
      <c r="AD53" s="45" t="s">
        <v>6</v>
      </c>
      <c r="AE53" s="46" t="s">
        <v>6</v>
      </c>
      <c r="AF53" s="47" t="s">
        <v>6</v>
      </c>
      <c r="AG53" s="44" t="s">
        <v>6</v>
      </c>
      <c r="AH53" s="47" t="s">
        <v>6</v>
      </c>
      <c r="AI53" s="44" t="s">
        <v>6</v>
      </c>
      <c r="AJ53" s="47" t="s">
        <v>6</v>
      </c>
      <c r="AK53" s="44" t="s">
        <v>6</v>
      </c>
      <c r="AL53" s="47" t="s">
        <v>6</v>
      </c>
      <c r="AM53" s="44" t="s">
        <v>6</v>
      </c>
      <c r="AN53" s="45" t="s">
        <v>6</v>
      </c>
      <c r="AO53" s="46" t="s">
        <v>6</v>
      </c>
      <c r="AP53" s="47" t="s">
        <v>6</v>
      </c>
      <c r="AQ53" s="44" t="s">
        <v>6</v>
      </c>
    </row>
    <row r="54" spans="1:43" ht="7.5" customHeight="1">
      <c r="A54" s="32"/>
      <c r="B54" s="32"/>
      <c r="C54" s="64"/>
      <c r="D54" s="8"/>
      <c r="F54" s="8"/>
      <c r="G54" s="2"/>
      <c r="H54" s="8"/>
      <c r="J54" s="8"/>
      <c r="M54" s="18"/>
      <c r="O54" s="18"/>
      <c r="Q54" s="18"/>
      <c r="R54" s="8"/>
      <c r="U54" s="18"/>
      <c r="W54" s="18"/>
      <c r="X54" s="8"/>
      <c r="Z54" s="8"/>
      <c r="AC54" s="18"/>
      <c r="AD54" s="8"/>
      <c r="AG54" s="18"/>
      <c r="AI54" s="18"/>
      <c r="AK54" s="18"/>
      <c r="AM54" s="18"/>
      <c r="AN54" s="8"/>
      <c r="AO54" s="2"/>
      <c r="AQ54" s="18"/>
    </row>
    <row r="55" spans="1:3" ht="7.5" customHeight="1">
      <c r="A55" s="32">
        <v>0</v>
      </c>
      <c r="B55" s="32">
        <v>35</v>
      </c>
      <c r="C55" s="32">
        <v>35</v>
      </c>
    </row>
    <row r="56" spans="1:3" ht="7.5" customHeight="1">
      <c r="A56" s="32">
        <v>0</v>
      </c>
      <c r="B56" s="32">
        <v>6</v>
      </c>
      <c r="C56" s="32">
        <v>-1</v>
      </c>
    </row>
    <row r="57" spans="1:88" ht="7.5" customHeight="1">
      <c r="A57" s="32">
        <v>0</v>
      </c>
      <c r="B57" s="32"/>
      <c r="C57" s="32"/>
      <c r="E57" s="71" t="s">
        <v>15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</row>
    <row r="58" spans="5:88" ht="7.5" customHeight="1"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</row>
    <row r="59" spans="5:88" ht="7.5" customHeight="1"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</row>
  </sheetData>
  <sheetProtection/>
  <mergeCells count="44">
    <mergeCell ref="V34:V35"/>
    <mergeCell ref="X34:X35"/>
    <mergeCell ref="V32:V33"/>
    <mergeCell ref="DD15:DE16"/>
    <mergeCell ref="CM26:DP27"/>
    <mergeCell ref="CM28:DP29"/>
    <mergeCell ref="DE30:DF33"/>
    <mergeCell ref="CV31:CW32"/>
    <mergeCell ref="CX31:CY32"/>
    <mergeCell ref="CZ31:DA32"/>
    <mergeCell ref="DB31:DC32"/>
    <mergeCell ref="AV27:CL29"/>
    <mergeCell ref="E57:CJ59"/>
    <mergeCell ref="CM2:DP3"/>
    <mergeCell ref="CV7:CW8"/>
    <mergeCell ref="CZ7:DA8"/>
    <mergeCell ref="DD7:DE8"/>
    <mergeCell ref="CV11:CW12"/>
    <mergeCell ref="CZ11:DA12"/>
    <mergeCell ref="DD11:DE12"/>
    <mergeCell ref="AV48:BI49"/>
    <mergeCell ref="BJ48:BK49"/>
    <mergeCell ref="BN48:BZ49"/>
    <mergeCell ref="CA48:CB49"/>
    <mergeCell ref="AV30:CL31"/>
    <mergeCell ref="CE33:CF34"/>
    <mergeCell ref="CG33:CJ34"/>
    <mergeCell ref="CK33:CL34"/>
    <mergeCell ref="AR32:AT35"/>
    <mergeCell ref="AX33:BX34"/>
    <mergeCell ref="BY33:BZ34"/>
    <mergeCell ref="CA33:CD34"/>
    <mergeCell ref="CV15:CW16"/>
    <mergeCell ref="CZ15:DA16"/>
    <mergeCell ref="A1:AJ9"/>
    <mergeCell ref="BH2:BZ3"/>
    <mergeCell ref="AW5:CJ17"/>
    <mergeCell ref="A10:K11"/>
    <mergeCell ref="U10:X12"/>
    <mergeCell ref="AV50:BD51"/>
    <mergeCell ref="BF50:BH51"/>
    <mergeCell ref="BI50:BJ51"/>
    <mergeCell ref="AV37:CL38"/>
    <mergeCell ref="AV42:CL43"/>
  </mergeCells>
  <conditionalFormatting sqref="BF50:BH51">
    <cfRule type="cellIs" priority="1" dxfId="11" operator="lessThan" stopIfTrue="1">
      <formula>50</formula>
    </cfRule>
    <cfRule type="cellIs" priority="2" dxfId="10" operator="lessThan" stopIfTrue="1">
      <formula>50</formula>
    </cfRule>
  </conditionalFormatting>
  <conditionalFormatting sqref="C13:AQ53">
    <cfRule type="cellIs" priority="3" dxfId="13" operator="equal" stopIfTrue="1">
      <formula>"$"</formula>
    </cfRule>
    <cfRule type="cellIs" priority="4" dxfId="12" operator="equal" stopIfTrue="1">
      <formula>"x"</formula>
    </cfRule>
  </conditionalFormatting>
  <printOptions/>
  <pageMargins left="0.7086614173228347" right="0.7086614173228347" top="0.7480314960629921" bottom="0.7480314960629921" header="0.31496062992125984" footer="0.31496062992125984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Repérage_drill</dc:title>
  <dc:subject>Exercices de fixation sur le repérage dans le plan</dc:subject>
  <dc:creator/>
  <cp:keywords/>
  <dc:description/>
  <cp:lastModifiedBy/>
  <cp:lastPrinted>2009-03-21T11:54:29Z</cp:lastPrinted>
  <dcterms:created xsi:type="dcterms:W3CDTF">2006-09-12T15:06:44Z</dcterms:created>
  <dcterms:modified xsi:type="dcterms:W3CDTF">2009-10-05T19:10:20Z</dcterms:modified>
  <cp:category/>
  <cp:version/>
  <cp:contentType/>
  <cp:contentStatus/>
</cp:coreProperties>
</file>